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4DB689EF-BF55-40C6-BB76-1B1AA6275501}" xr6:coauthVersionLast="41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iccionario de datos" sheetId="10" r:id="rId1"/>
    <sheet name="DominioActuPrej" sheetId="12" r:id="rId2"/>
    <sheet name="DominioDIVIPOLA" sheetId="11" r:id="rId3"/>
    <sheet name="Dominio Acción" sheetId="4" r:id="rId4"/>
    <sheet name="Dominio Entidad" sheetId="5" r:id="rId5"/>
    <sheet name="Dominio Sector" sheetId="6" r:id="rId6"/>
    <sheet name="DominioActTerminación" sheetId="7" r:id="rId7"/>
    <sheet name="DominioEntidadSeccional" sheetId="8" r:id="rId8"/>
    <sheet name="DominioCausas" sheetId="9" r:id="rId9"/>
    <sheet name="DICCIONARIO PLANTILLA" sheetId="1" state="hidden" r:id="rId10"/>
  </sheets>
  <definedNames>
    <definedName name="_xlnm._FilterDatabase" localSheetId="0" hidden="1">'Diccionario de datos'!$B$6:$R$67</definedName>
    <definedName name="_xlnm._FilterDatabase" localSheetId="3" hidden="1">'Dominio Acción'!$A$1:$A$46</definedName>
    <definedName name="_xlnm.Print_Titles" localSheetId="0">'Diccionario de datos'!$4:$5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jenny maribel cruz duarte</author>
    <author>Hernan David Gonzalez Carrillo</author>
  </authors>
  <commentList>
    <comment ref="I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jenny maribel cruz duarte:</t>
        </r>
        <r>
          <rPr>
            <sz val="9"/>
            <color indexed="81"/>
            <rFont val="Tahoma"/>
            <family val="2"/>
          </rPr>
          <t xml:space="preserve">
Quitamos formato pregunta para que la columna quede con un nombre</t>
        </r>
      </text>
    </comment>
    <comment ref="A15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Nombre del archivo de datos la base de datos que contiene las tablas de movimiento o transacción</t>
        </r>
      </text>
    </comment>
    <comment ref="B15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Descripción de los archivos o tablas fuentes que intervienen en la operación estadística.</t>
        </r>
      </text>
    </comment>
    <comment ref="C15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Nombre de los campos del archivo o columnas de la tabla fuente que intervienen en la operación estadística.</t>
        </r>
      </text>
    </comment>
    <comment ref="D15" authorId="1" shapeId="0" xr:uid="{00000000-0006-0000-0200-000005000000}">
      <text>
        <r>
          <rPr>
            <b/>
            <sz val="9"/>
            <color indexed="81"/>
            <rFont val="Tahoma"/>
            <family val="2"/>
          </rPr>
          <t>Descripción de los campos del archivo o columnas de la tabla fuente que intervienen en la operación estadística.</t>
        </r>
      </text>
    </comment>
    <comment ref="E15" authorId="1" shapeId="0" xr:uid="{00000000-0006-0000-0200-000006000000}">
      <text>
        <r>
          <rPr>
            <b/>
            <sz val="9"/>
            <color indexed="81"/>
            <rFont val="Tahoma"/>
            <family val="2"/>
          </rPr>
          <t>Colocar cuando el campo forma parte de la llave primaria una sigla de PK</t>
        </r>
      </text>
    </comment>
    <comment ref="F15" authorId="1" shapeId="0" xr:uid="{00000000-0006-0000-0200-000007000000}">
      <text>
        <r>
          <rPr>
            <b/>
            <sz val="9"/>
            <color indexed="81"/>
            <rFont val="Tahoma"/>
            <family val="2"/>
          </rPr>
          <t>Colocar el nombre del archivo y el campo de referencia, si este campo es parte de la llave foránea. 
Ejemplo. TABLA_REFERENCIA.NOMBRE_CAMPO</t>
        </r>
      </text>
    </comment>
    <comment ref="G15" authorId="1" shapeId="0" xr:uid="{00000000-0006-0000-0200-000008000000}">
      <text>
        <r>
          <rPr>
            <b/>
            <sz val="9"/>
            <color indexed="81"/>
            <rFont val="Tahoma"/>
            <family val="2"/>
          </rPr>
          <t>Colocar SI, si el campo es obligatorio, es decir, que no puede ser "nulo".</t>
        </r>
      </text>
    </comment>
    <comment ref="H15" authorId="1" shapeId="0" xr:uid="{00000000-0006-0000-0200-000009000000}">
      <text>
        <r>
          <rPr>
            <b/>
            <sz val="9"/>
            <color indexed="81"/>
            <rFont val="Tahoma"/>
            <family val="2"/>
          </rPr>
          <t>Tipo de datos de los campos del archivo o columnas de la tabla fuente que intervienen en la operación estadística.</t>
        </r>
      </text>
    </comment>
    <comment ref="I15" authorId="1" shapeId="0" xr:uid="{00000000-0006-0000-0200-00000A000000}">
      <text>
        <r>
          <rPr>
            <b/>
            <sz val="9"/>
            <color indexed="81"/>
            <rFont val="Tahoma"/>
            <family val="2"/>
          </rPr>
          <t>Longitud del campo del archivo o columnas de la tabla fuente que intervienen en la operación estadística.</t>
        </r>
      </text>
    </comment>
    <comment ref="J15" authorId="1" shapeId="0" xr:uid="{00000000-0006-0000-0200-00000B000000}">
      <text>
        <r>
          <rPr>
            <b/>
            <sz val="9"/>
            <color indexed="81"/>
            <rFont val="Tahoma"/>
            <family val="2"/>
          </rPr>
          <t>Describir la o las reglas específicas de validación del campo.</t>
        </r>
      </text>
    </comment>
    <comment ref="J16" authorId="1" shapeId="0" xr:uid="{00000000-0006-0000-0200-00000C000000}">
      <text>
        <r>
          <rPr>
            <sz val="9"/>
            <color indexed="81"/>
            <rFont val="Tahoma"/>
            <family val="2"/>
          </rPr>
          <t>Debe estar expresada en un lenguaje natural y entendible para que cualquier persona ajena al manejo de la base de datos la entienda.
No expresar reglas con signos matemáticos complejos o notación semántica compleja.</t>
        </r>
      </text>
    </comment>
  </commentList>
</comments>
</file>

<file path=xl/sharedStrings.xml><?xml version="1.0" encoding="utf-8"?>
<sst xmlns="http://schemas.openxmlformats.org/spreadsheetml/2006/main" count="3658" uniqueCount="2606">
  <si>
    <t>Diccionario de Datos</t>
  </si>
  <si>
    <t xml:space="preserve">Operación Estadística:
</t>
  </si>
  <si>
    <t>ACTIVIDAD JURÍDICA NACIONAL DE LAS ENTIDADES PÚBLICAS DEL ORDEN NACIONAL</t>
  </si>
  <si>
    <t>Id. Tabla</t>
  </si>
  <si>
    <t>Nombre de la tabla</t>
  </si>
  <si>
    <t>Descripción de la tabla</t>
  </si>
  <si>
    <t>ID de la variable</t>
  </si>
  <si>
    <t>Nombre de la variable o columna</t>
  </si>
  <si>
    <t>Descripción de la variable o columna</t>
  </si>
  <si>
    <t>Tipo de llave que corresponde a la variable</t>
  </si>
  <si>
    <t xml:space="preserve"> Tabla a la que hace referencia la variable (si la opción de la columna anterior es igual a FK)</t>
  </si>
  <si>
    <t>Condición de la variable (Indique si es o no campo obligatorio)</t>
  </si>
  <si>
    <t>Tipo de dato</t>
  </si>
  <si>
    <t>Longitud de la variable</t>
  </si>
  <si>
    <t>Dominios
 (Categorías, valores permitidos)</t>
  </si>
  <si>
    <t>Regla de validación
 (en lenguaje natural)</t>
  </si>
  <si>
    <t>Otro tipo de chequeos</t>
  </si>
  <si>
    <t xml:space="preserve">IDENTIFICACIÓN Y USO DE LA VARIABLE (Aplica temático) </t>
  </si>
  <si>
    <t>Tipo de Variable</t>
  </si>
  <si>
    <t>Uso de la variable</t>
  </si>
  <si>
    <t>Origen de la Variable</t>
  </si>
  <si>
    <t>basicoANDJE</t>
  </si>
  <si>
    <t>Tabla donde se almacena la información de los procesos judiciales.</t>
  </si>
  <si>
    <t>flag_Encontra</t>
  </si>
  <si>
    <t xml:space="preserve">Campo que identifica si un proceso es en contra de la Nación </t>
  </si>
  <si>
    <t>No aplica (NA)</t>
  </si>
  <si>
    <t>Sí</t>
  </si>
  <si>
    <t>Caracter</t>
  </si>
  <si>
    <t>True, False</t>
  </si>
  <si>
    <t>Nueva</t>
  </si>
  <si>
    <t>No Publicable</t>
  </si>
  <si>
    <t xml:space="preserve">Construcción de la variable con base en el regisro de información de las entidades. </t>
  </si>
  <si>
    <t>Estado general del proceso</t>
  </si>
  <si>
    <t xml:space="preserve">Describe el estado de un proceso judicial </t>
  </si>
  <si>
    <t>ACTIVO, TERMINADO</t>
  </si>
  <si>
    <t>Recolectada/Acopiada</t>
  </si>
  <si>
    <t>Publicación no anonimizada</t>
  </si>
  <si>
    <t>Registro administrativo eKogui</t>
  </si>
  <si>
    <t>Valor económico indexado</t>
  </si>
  <si>
    <t>Valor ecónomico de un proceso actualmente</t>
  </si>
  <si>
    <t>Numérica</t>
  </si>
  <si>
    <t>Sin Dominios - Valor numérico</t>
  </si>
  <si>
    <t>Almacena valores numericos calculados automaticamente por el sistema</t>
  </si>
  <si>
    <t>flag_normal</t>
  </si>
  <si>
    <t>Define si un proceso tiene un valor economico indexado mayor a 33000 SMMLV</t>
  </si>
  <si>
    <t>flag_Activos</t>
  </si>
  <si>
    <t xml:space="preserve">Indica si  un proceso está acticvo o no </t>
  </si>
  <si>
    <t>Número Ekogui</t>
  </si>
  <si>
    <t>Identificador interno de la tabla</t>
  </si>
  <si>
    <t>Llave Primaria (PK)</t>
  </si>
  <si>
    <t>Sin Dominios - Identificador interno de la tabla</t>
  </si>
  <si>
    <t xml:space="preserve">Debe ser único por proceso judicial, se puede repetir por diferentes entidades o diferentes entidades seccionales. </t>
  </si>
  <si>
    <t>La lesividad, en la que una entidad impugna su propio acto administrativo para dejarlo sin efectos, es el único tipo de proceso que puede presentar duplicados en la llave Número eKOGUI – ID de la entidad – ID de la entidad_seccional. Por cuanto esta calidad de demandando y demandante.</t>
  </si>
  <si>
    <t>Identificación</t>
  </si>
  <si>
    <t xml:space="preserve">Regisro de información de las entidades. </t>
  </si>
  <si>
    <t>Jurisdicción</t>
  </si>
  <si>
    <t>Descripción o nombre de la Jurisdicción</t>
  </si>
  <si>
    <t>CONTENCIOSO ADMINISTRATIVA, ORDINARIO LABORAL, 
ORDINARIO CIVIL, 
CONSTITUCIONAL</t>
  </si>
  <si>
    <t>Acción, medio de control, procedimiento o subtipo de proceso</t>
  </si>
  <si>
    <t>Almacena las acciones judiciales o medios de control que se generan en un proceso</t>
  </si>
  <si>
    <t>El listado se encuentra en la hoja Dominio Acción-Acción, medio de control, procedimiento o subtipo de proceso</t>
  </si>
  <si>
    <t>DIVIPOLA_Departamento</t>
  </si>
  <si>
    <t xml:space="preserve">Código DIVIPOLA del departamento donde se origino el proceso </t>
  </si>
  <si>
    <t>Llave Foránea (FK)</t>
  </si>
  <si>
    <t>DominioDIVIPOLA</t>
  </si>
  <si>
    <t>Código DIVIPOLA del departamento. El listado se encuentra en la hoja DominioDIVIPOLA-Código_Departamento</t>
  </si>
  <si>
    <t>Debe coincidir con el código DIVIPOLA del DANE</t>
  </si>
  <si>
    <t>DIVIPOLA DANE</t>
  </si>
  <si>
    <t>Departamento</t>
  </si>
  <si>
    <t xml:space="preserve">Nombre del departamento donde se origino el proceso judicial </t>
  </si>
  <si>
    <t>Este valor corresponde al nombre del departamento. El listado se encuentra en la hoja DominioDIVIPOLA-Nombre_Departamento</t>
  </si>
  <si>
    <t>Fecha de admisión o mandamiento de pago</t>
  </si>
  <si>
    <t>Fecha en la que se admitió la demanda o caso</t>
  </si>
  <si>
    <t>Fecha</t>
  </si>
  <si>
    <t>Sin Dominios - Fecha dd/mm/aaaa</t>
  </si>
  <si>
    <t>Campo obligatorio que se guarda en el formato dd/mm/aaaa</t>
  </si>
  <si>
    <t>Año de admision</t>
  </si>
  <si>
    <t xml:space="preserve">Se extrae el año de la fecha en la que se admitió el proceso </t>
  </si>
  <si>
    <t>Sin Dominios - Año</t>
  </si>
  <si>
    <t xml:space="preserve">El año debe corresponder al año en que se admitió el proceso y no puede ser superior al año en curso. </t>
  </si>
  <si>
    <t>Tipo_proceso</t>
  </si>
  <si>
    <t xml:space="preserve">Descripción del tipo de proceso. </t>
  </si>
  <si>
    <t xml:space="preserve">PENSIONAL, 
LABORAL, 
NO LABORAL </t>
  </si>
  <si>
    <t>ID de la entidad</t>
  </si>
  <si>
    <t>Identificador interno de la entidad</t>
  </si>
  <si>
    <t>El listado se encuentra en la hoja Dominio Entidad-ID de la entidad</t>
  </si>
  <si>
    <t>No puede ser un número negativo, debe ser único para cada 'Entidad'</t>
  </si>
  <si>
    <t>Entidad</t>
  </si>
  <si>
    <t>Nombre de la entidad asociada al proceso judicial</t>
  </si>
  <si>
    <t>El listado se encuentra en la hoja Dominio Entidad-Entidad</t>
  </si>
  <si>
    <t xml:space="preserve">campo de texto que no debe tener caracteres especiales, cada nombre de 'Entidad' sólo puede tener un 'ID de la entidad' asociado. </t>
  </si>
  <si>
    <t>ID sector</t>
  </si>
  <si>
    <t xml:space="preserve">ID del sector al que está asociado el proceso judicial. </t>
  </si>
  <si>
    <t>El listado se encuentra en la hoja Domnio Sector-ID sector</t>
  </si>
  <si>
    <t>No puede ser un número negativo, debe ser único para cada 'Nombre sector '</t>
  </si>
  <si>
    <t>Nombre sector</t>
  </si>
  <si>
    <t xml:space="preserve">Nombre del sector al que está asociado el proceso judicial. </t>
  </si>
  <si>
    <t>El listado se encuentra en la hoja Dominio Sector-Nombre sector</t>
  </si>
  <si>
    <t>Debe ser único para cada 'ID sector'</t>
  </si>
  <si>
    <t>Actuación de Terminación del Proceso</t>
  </si>
  <si>
    <t>Actuación procesal que finaliza el proceso</t>
  </si>
  <si>
    <t>No</t>
  </si>
  <si>
    <t>El listado se encuentra en la hoja DominioActTerminación-Actuación de Terminación del Proceso</t>
  </si>
  <si>
    <t>No puede ser nula cuando el estado general del proceso es 'TERMINADO'</t>
  </si>
  <si>
    <t>Estado del proceso para la entidad</t>
  </si>
  <si>
    <t>Define si un proceso está activo o terminado a nivel de entidad</t>
  </si>
  <si>
    <t>Fecha de la Actuación de Terminación del Proceso</t>
  </si>
  <si>
    <t xml:space="preserve">Registra la fecha en que se generó la actuación de terminación del proceso. </t>
  </si>
  <si>
    <t>Sin Dominios -Fecha dd/mm/aaaa</t>
  </si>
  <si>
    <t>flag_DEMENREPRE</t>
  </si>
  <si>
    <t>Indicadora que identifica que el campo 'CALIDAD' no sea 'DEMANDANTE EN REPRESENTACION DE'</t>
  </si>
  <si>
    <t>Código único del proceso inicial</t>
  </si>
  <si>
    <t xml:space="preserve">Código del proceso asociado a la rama judicial. </t>
  </si>
  <si>
    <t>Sin Dominios - Código de 23 dígitos</t>
  </si>
  <si>
    <t xml:space="preserve">Debe tener una longitud de 23 dígitos </t>
  </si>
  <si>
    <t>Código único del proceso actual</t>
  </si>
  <si>
    <t>ID de la entidad_Seccional</t>
  </si>
  <si>
    <t>El listado se encuentra en la hoja DominioEntidadSeccional-ID de la entidad_Seccional</t>
  </si>
  <si>
    <t xml:space="preserve">Debe ser un valor único para cada entidad seccional </t>
  </si>
  <si>
    <t>Entidad_Seccional</t>
  </si>
  <si>
    <t xml:space="preserve">Nombre de la entidad seccional </t>
  </si>
  <si>
    <t>El listado se encuentra en la hoja DominioEntidadSeccional-Entidad_Seccional</t>
  </si>
  <si>
    <t>Debe estar asociado a un único ID de la entidad_Seccional</t>
  </si>
  <si>
    <t>Orden</t>
  </si>
  <si>
    <t xml:space="preserve">Determina si el proceso es de orden nacional o territorial </t>
  </si>
  <si>
    <t xml:space="preserve">NACIONAL, TERRITORIAL </t>
  </si>
  <si>
    <t>Solamente permite el registro de una de las dos opciones parametrizadas</t>
  </si>
  <si>
    <t>Instancia Proceso Entidad</t>
  </si>
  <si>
    <t>Instancia del proceso judicial a nivel de Entidad</t>
  </si>
  <si>
    <t>PRIMERA INSTANCIA O UNICA INSTANCIA, SEGUNDA INSTANCIA, RECURSO EXTRAORDINARIO DE CASACION</t>
  </si>
  <si>
    <t>Instancia Proceso Gestión</t>
  </si>
  <si>
    <t>Instancia del proceso</t>
  </si>
  <si>
    <t>Contraparte entidad</t>
  </si>
  <si>
    <t>Nombre de la entidad que es contraparte de la Nación</t>
  </si>
  <si>
    <t>Sin Dominios - Campo texto abierto</t>
  </si>
  <si>
    <t>Contraparte persona natural</t>
  </si>
  <si>
    <t>Nombre de la persona que es contraparte de la Nación</t>
  </si>
  <si>
    <t>Contraparte persona jurídica</t>
  </si>
  <si>
    <t xml:space="preserve">Nombre de la persona jurídica que es contraparte de la Nación </t>
  </si>
  <si>
    <t>causasANDJE</t>
  </si>
  <si>
    <t xml:space="preserve">Tabla donde se almacenan las variables asociadas a las causas del proeso judicial </t>
  </si>
  <si>
    <t xml:space="preserve">Debe ser único por proceso judicial, se puede repetir por el hecho de que un proceso puede tener mas de una causa. </t>
  </si>
  <si>
    <t>Causa proceso</t>
  </si>
  <si>
    <t>Descripción de la causa</t>
  </si>
  <si>
    <t>El listado se encuentra en la hoja DominioCausas-Causa proceso</t>
  </si>
  <si>
    <t>fSentencias</t>
  </si>
  <si>
    <t xml:space="preserve">Tabla que almacena la iformación de las sentencias de los procesos que han terminado </t>
  </si>
  <si>
    <t>Fecha_Terminacion_Final</t>
  </si>
  <si>
    <t>Fecha en que termino el proceso</t>
  </si>
  <si>
    <t>Fecha dd/mm/aaaa</t>
  </si>
  <si>
    <t xml:space="preserve">No puede ser inferior o igual a la fecha de admisión del proceso. </t>
  </si>
  <si>
    <t>Instancia</t>
  </si>
  <si>
    <t>Instancia del proceso judicial</t>
  </si>
  <si>
    <t>1,2,3</t>
  </si>
  <si>
    <t>Sentido_Final</t>
  </si>
  <si>
    <t xml:space="preserve">Sentido deL fallo para la Nación </t>
  </si>
  <si>
    <t>FAVORABLE, DESFAVORABLE, INHIBITORIO</t>
  </si>
  <si>
    <t>datActuPre</t>
  </si>
  <si>
    <t xml:space="preserve">Tabla que almacena la información de las actuaciones de las conciliaciones extrajudiciales. </t>
  </si>
  <si>
    <t>ID ENTIDAD</t>
  </si>
  <si>
    <t>NOMBRE DE LA ENTIDAD</t>
  </si>
  <si>
    <t>ID DE LA ACTUACION</t>
  </si>
  <si>
    <t>Id de la actuación de la conciliación extrajudicial.</t>
  </si>
  <si>
    <t>El listado se encuentra en la hoja DominioActuPrej-ID DE LA ACTUACION</t>
  </si>
  <si>
    <t>Para los acuerdos dados con aprobación judicial es con el ID 563 Y los que no se han dado aun con aprobación judicial son ID 3372</t>
  </si>
  <si>
    <t>NOMBRE DE LA ACTUACION</t>
  </si>
  <si>
    <t xml:space="preserve">Nombre de la actuación con la que se realizó la conciliación </t>
  </si>
  <si>
    <t>El listado se encuentra en la hoja DominioActuPrej-NOMBRE DE LA ACTUACION</t>
  </si>
  <si>
    <t>FECHA DE LA ACTUACION</t>
  </si>
  <si>
    <t xml:space="preserve">Fecha en la que se profirio la actuación </t>
  </si>
  <si>
    <t>AÑO TERM</t>
  </si>
  <si>
    <t>Año de terminación de la conciliación</t>
  </si>
  <si>
    <t>Año</t>
  </si>
  <si>
    <t>No puede ser superior al año en curso, ni menor que el año de registro de la conciliación</t>
  </si>
  <si>
    <t>ID DEL PROCESO</t>
  </si>
  <si>
    <t>fArbi</t>
  </si>
  <si>
    <t xml:space="preserve">Tabla que almacena la informaciónde los arbitramentos </t>
  </si>
  <si>
    <t>CALIDAD</t>
  </si>
  <si>
    <t>Define la calidad en la que participa la Nación en el arbitramento</t>
  </si>
  <si>
    <t>CONVOCADO, CONVOCANTE</t>
  </si>
  <si>
    <t>valida que se haya seleccionado una calidad de la lista definida</t>
  </si>
  <si>
    <t>P_ESTA_CODIGO</t>
  </si>
  <si>
    <t>Estado del arbitramento</t>
  </si>
  <si>
    <t>PROCESO_TERMINADO, PROCESO_ACTIVO</t>
  </si>
  <si>
    <t>TIPO_TERMINACION</t>
  </si>
  <si>
    <t xml:space="preserve">Tipo de terminación del arbitramento </t>
  </si>
  <si>
    <t>POR LAUDO, OTRA, POR CONCILIACIÓN, DESISTIMIENTO</t>
  </si>
  <si>
    <t>FECHA_LAUDO</t>
  </si>
  <si>
    <t>Fecha del laudo</t>
  </si>
  <si>
    <t>SENTIDO_LAUDO</t>
  </si>
  <si>
    <t>Sentido de favorabilidad del arbitramentos para la Nación</t>
  </si>
  <si>
    <t>FAVORABLE, DESFAVORABLE</t>
  </si>
  <si>
    <t>ES_INTERINSTITUCIONAL</t>
  </si>
  <si>
    <t xml:space="preserve">Indica si el arbitramento es entre entidades de la Nación </t>
  </si>
  <si>
    <t>VALOR_INDEX_CONDENA_FAVORABLE</t>
  </si>
  <si>
    <t xml:space="preserve">Valor indexado de la condena cuando es favorable para la Nación </t>
  </si>
  <si>
    <t>No debe ser nulo si P_ESTA_CODIGO  es PROCESO_TERMINADO y SENTIDO_LAUDO debe ser FAVORABLE</t>
  </si>
  <si>
    <t>VALOR_INDEX_CONDENA_DESFAVORABLE</t>
  </si>
  <si>
    <t xml:space="preserve">Valor indexado de la condena cuando es desfavorable para la Nación </t>
  </si>
  <si>
    <t>No debe ser nulo si P_ESTA_CODIGO  es PROCESO_TERMINADO Y SENTIDO_LAUDO debe ser DESFAVORABLE</t>
  </si>
  <si>
    <t>datPreju</t>
  </si>
  <si>
    <t xml:space="preserve">Tabla que contiene la información de conciliaciones prejudiciales </t>
  </si>
  <si>
    <t>ID DE LA ENTIDAD</t>
  </si>
  <si>
    <t>Estado</t>
  </si>
  <si>
    <t>Estado de la conciliación extrajudicial</t>
  </si>
  <si>
    <t>Activo, Terminado</t>
  </si>
  <si>
    <t>NÚMERO INTERNO</t>
  </si>
  <si>
    <t>fActuacion</t>
  </si>
  <si>
    <t>Tabla que ontiene la información de las actuaciones de los procesos judiciales.</t>
  </si>
  <si>
    <t>ACTU_ID</t>
  </si>
  <si>
    <t>Fecha de la Actuación</t>
  </si>
  <si>
    <t>Fecha en la que se profirió la actuación</t>
  </si>
  <si>
    <t>fErogacion</t>
  </si>
  <si>
    <t xml:space="preserve">Almacena información sobre los procesos judiciales que pueden generar erogación a la Nación </t>
  </si>
  <si>
    <t>Valor económico Inicial de condena del proceso</t>
  </si>
  <si>
    <t>Valor numérico</t>
  </si>
  <si>
    <t>Valor económico inicial de la liquidación de la sentencia</t>
  </si>
  <si>
    <t xml:space="preserve">Valor de la condena para la Nación </t>
  </si>
  <si>
    <t xml:space="preserve">Debe ser nulo para procesos en estado ACTIVO, o en estado TERMINADO que no hayan terminado por ejecutoria de la sentencia. </t>
  </si>
  <si>
    <t>Unidad monetaria de la liquidación de sentencia</t>
  </si>
  <si>
    <t>PESOS, SALARIOS MINIMOS MENSUALES, 
GRAMOS ORO, DOLARES, BARRIL DE PETROLEO</t>
  </si>
  <si>
    <t>Valor económico Inicial indexado de condena del proceso</t>
  </si>
  <si>
    <t>Muestra el valor en pesos de la condena ajustada indexada.</t>
  </si>
  <si>
    <t>563</t>
  </si>
  <si>
    <t>AUTO QUE APRUEBA EL ACUERDO CONCILIATORIO</t>
  </si>
  <si>
    <t>3372</t>
  </si>
  <si>
    <t>Código_Departamento</t>
  </si>
  <si>
    <t>Nombre_Departamento</t>
  </si>
  <si>
    <t>longitud</t>
  </si>
  <si>
    <t>Latitud</t>
  </si>
  <si>
    <t>05</t>
  </si>
  <si>
    <t>ANTIOQUIA</t>
  </si>
  <si>
    <t>-75,504557037</t>
  </si>
  <si>
    <t>6,702032125</t>
  </si>
  <si>
    <t>08</t>
  </si>
  <si>
    <t>ATLÁNTICO</t>
  </si>
  <si>
    <t>-74,965219492</t>
  </si>
  <si>
    <t>10,677009534</t>
  </si>
  <si>
    <t>11</t>
  </si>
  <si>
    <t>BOGOTÁ, D.C.</t>
  </si>
  <si>
    <t>-74,181072702</t>
  </si>
  <si>
    <t>4,316107698</t>
  </si>
  <si>
    <t>13</t>
  </si>
  <si>
    <t>BOLÍVAR</t>
  </si>
  <si>
    <t>-74,235148136</t>
  </si>
  <si>
    <t>8,079796863</t>
  </si>
  <si>
    <t>15</t>
  </si>
  <si>
    <t>BOYACÁ</t>
  </si>
  <si>
    <t>-72,627880544</t>
  </si>
  <si>
    <t>5,891672889</t>
  </si>
  <si>
    <t>17</t>
  </si>
  <si>
    <t>CALDAS</t>
  </si>
  <si>
    <t>-75,274983037</t>
  </si>
  <si>
    <t>5,280139978</t>
  </si>
  <si>
    <t>18</t>
  </si>
  <si>
    <t>CAQUETÁ</t>
  </si>
  <si>
    <t>-73,959467561</t>
  </si>
  <si>
    <t>0,798556195</t>
  </si>
  <si>
    <t>19</t>
  </si>
  <si>
    <t>CAUCA</t>
  </si>
  <si>
    <t>-76,824232828</t>
  </si>
  <si>
    <t>2,396833887</t>
  </si>
  <si>
    <t>20</t>
  </si>
  <si>
    <t>CESAR</t>
  </si>
  <si>
    <t>-73,517831544</t>
  </si>
  <si>
    <t>9,53665993</t>
  </si>
  <si>
    <t>23</t>
  </si>
  <si>
    <t>CÓRDOBA</t>
  </si>
  <si>
    <t>-75,792008718</t>
  </si>
  <si>
    <t>8,358549754</t>
  </si>
  <si>
    <t>25</t>
  </si>
  <si>
    <t>CUNDINAMARCA</t>
  </si>
  <si>
    <t>-74,431110916</t>
  </si>
  <si>
    <t>4,771120716</t>
  </si>
  <si>
    <t>27</t>
  </si>
  <si>
    <t>CHOCÓ</t>
  </si>
  <si>
    <t>-76,942811002</t>
  </si>
  <si>
    <t>5,397581542</t>
  </si>
  <si>
    <t>41</t>
  </si>
  <si>
    <t>HUILA</t>
  </si>
  <si>
    <t>-75,584348363</t>
  </si>
  <si>
    <t>2,570143029</t>
  </si>
  <si>
    <t>44</t>
  </si>
  <si>
    <t>LA GUAJIRA</t>
  </si>
  <si>
    <t>-72,429510724</t>
  </si>
  <si>
    <t>11,476870077</t>
  </si>
  <si>
    <t>47</t>
  </si>
  <si>
    <t>MAGDALENA</t>
  </si>
  <si>
    <t>-74,26175733</t>
  </si>
  <si>
    <t>10,24738355</t>
  </si>
  <si>
    <t>50</t>
  </si>
  <si>
    <t>META</t>
  </si>
  <si>
    <t>-72,95645988</t>
  </si>
  <si>
    <t>3,345562732</t>
  </si>
  <si>
    <t>52</t>
  </si>
  <si>
    <t>NARIÑO</t>
  </si>
  <si>
    <t>-77,87020496</t>
  </si>
  <si>
    <t>1,571094987</t>
  </si>
  <si>
    <t>54</t>
  </si>
  <si>
    <t>NORTE DE SANTANDER</t>
  </si>
  <si>
    <t>-72,881882969</t>
  </si>
  <si>
    <t>8,09513751</t>
  </si>
  <si>
    <t>63</t>
  </si>
  <si>
    <t>QUINDÍO</t>
  </si>
  <si>
    <t>-75,689628528</t>
  </si>
  <si>
    <t>4,455241567</t>
  </si>
  <si>
    <t>66</t>
  </si>
  <si>
    <t>RISARALDA</t>
  </si>
  <si>
    <t>-76,002444694</t>
  </si>
  <si>
    <t>5,240757239</t>
  </si>
  <si>
    <t>68</t>
  </si>
  <si>
    <t>SANTANDER</t>
  </si>
  <si>
    <t>-73,486008938</t>
  </si>
  <si>
    <t>6,693633184</t>
  </si>
  <si>
    <t>70</t>
  </si>
  <si>
    <t>SUCRE</t>
  </si>
  <si>
    <t>-75,109817552</t>
  </si>
  <si>
    <t>9,064941448</t>
  </si>
  <si>
    <t>73</t>
  </si>
  <si>
    <t>TOLIMA</t>
  </si>
  <si>
    <t>-75,255827095</t>
  </si>
  <si>
    <t>4,03477252</t>
  </si>
  <si>
    <t>76</t>
  </si>
  <si>
    <t>VALLE DEL CAUCA</t>
  </si>
  <si>
    <t>-76,62850427</t>
  </si>
  <si>
    <t>3,569858693</t>
  </si>
  <si>
    <t>81</t>
  </si>
  <si>
    <t>ARAUCA</t>
  </si>
  <si>
    <t>-70,967323937</t>
  </si>
  <si>
    <t>6,569577215</t>
  </si>
  <si>
    <t>85</t>
  </si>
  <si>
    <t>CASANARE</t>
  </si>
  <si>
    <t>-71,601880726</t>
  </si>
  <si>
    <t>5,404064237</t>
  </si>
  <si>
    <t>86</t>
  </si>
  <si>
    <t>PUTUMAYO</t>
  </si>
  <si>
    <t>-75,514061833</t>
  </si>
  <si>
    <t>0,3673031</t>
  </si>
  <si>
    <t>88</t>
  </si>
  <si>
    <t>ARCHIPIÉLAGO DE SAN ANDRÉS, PROVIDENCIA Y SANTA CATALINA</t>
  </si>
  <si>
    <t>-81,717623824</t>
  </si>
  <si>
    <t>12,543115116</t>
  </si>
  <si>
    <t>91</t>
  </si>
  <si>
    <t>AMAZONAS</t>
  </si>
  <si>
    <t>-71,502128578</t>
  </si>
  <si>
    <t>-1,54622768</t>
  </si>
  <si>
    <t>94</t>
  </si>
  <si>
    <t>GUAINÍA</t>
  </si>
  <si>
    <t>-68,816612721</t>
  </si>
  <si>
    <t>2,727842865</t>
  </si>
  <si>
    <t>95</t>
  </si>
  <si>
    <t>GUAVIARE</t>
  </si>
  <si>
    <t>-72,128595691</t>
  </si>
  <si>
    <t>1,924531973</t>
  </si>
  <si>
    <t>97</t>
  </si>
  <si>
    <t>VAUPÉS</t>
  </si>
  <si>
    <t>-70,561405657</t>
  </si>
  <si>
    <t>0,64624561</t>
  </si>
  <si>
    <t>99</t>
  </si>
  <si>
    <t>VICHADA</t>
  </si>
  <si>
    <t>-69,41400011</t>
  </si>
  <si>
    <t>4,713557125</t>
  </si>
  <si>
    <t>CONTROVERSIAS CONTRACTUALES</t>
  </si>
  <si>
    <t>REPARACION DIRECTA</t>
  </si>
  <si>
    <t>ORDINARIO LABORAL</t>
  </si>
  <si>
    <t>NULIDAD Y RESTABLECIMIENTO DEL DERECHO</t>
  </si>
  <si>
    <t xml:space="preserve">EJECUTIVO CONEXO </t>
  </si>
  <si>
    <t>EJECUTIVO LABORAL</t>
  </si>
  <si>
    <t>EJECUTIVO</t>
  </si>
  <si>
    <t>CUMPLIMIENTO DE NORMAS CON FUERZA MATERIAL DE LEY O DE ACTOS ADMINISTRATIVOS</t>
  </si>
  <si>
    <t>REPARACION DE LOS PERJUICIOS CAUSADOS A UN GRUPO</t>
  </si>
  <si>
    <t>NULIDAD POR INCONSTITUCIONALIDAD</t>
  </si>
  <si>
    <t>VERBAL</t>
  </si>
  <si>
    <t>PROTECCION DE LOS DERECHOS E INTERESES COLECTIVOS</t>
  </si>
  <si>
    <t>VERBAL SUMARIO</t>
  </si>
  <si>
    <t>ACCION DE REPETICION</t>
  </si>
  <si>
    <t>NULIDAD SIMPLE</t>
  </si>
  <si>
    <t>NULIDAD Y RESTABLECIMIENTO DEL DERECHO (LESIVIDAD)</t>
  </si>
  <si>
    <t>DECLARATIVO ESPECIAL - DIVISORIO</t>
  </si>
  <si>
    <t>VERBAL - SERVIDUMBRE</t>
  </si>
  <si>
    <t>RECURSO EXTRAORDINARIO DE REVISION</t>
  </si>
  <si>
    <t>VERBAL - RESTITUCION DE INMUEBLE ARRENDADO</t>
  </si>
  <si>
    <t>NULIDAD ELECTORAL</t>
  </si>
  <si>
    <t>VERBAL - POSESORIO</t>
  </si>
  <si>
    <t>VERBAL - PAGO POR CONSIGNACION</t>
  </si>
  <si>
    <t>LIQUIDACION - SUCESION</t>
  </si>
  <si>
    <t xml:space="preserve">DECLARATIVO ESPECIAL - EXPROPIACION </t>
  </si>
  <si>
    <t>VERBAL - RESOLUCION DE COMPRAVENTA</t>
  </si>
  <si>
    <t>LIQUIDACION - PATRIMONIAL</t>
  </si>
  <si>
    <t xml:space="preserve">PROCESO DECLARATIVO ESPECIAL - MONITORIO </t>
  </si>
  <si>
    <t>VERBAL - DECLARACION DE BIENES VACANTES O MOSTRENCOS</t>
  </si>
  <si>
    <t>VERBAL - RENDICION PROVOCADA DE CUENTAS</t>
  </si>
  <si>
    <t>VERBAL - ENTREGA DE LA COSA POR EL TRADENTE AL ADQUIRENTE</t>
  </si>
  <si>
    <t xml:space="preserve">DECLARATIVO ESPECIAL - DESLINDE Y AMOJONAMIENTO </t>
  </si>
  <si>
    <t xml:space="preserve">LIQUIDACION - HERENCIA YACENTE </t>
  </si>
  <si>
    <t>ACCION DE INCONSTITUCIONALIDAD</t>
  </si>
  <si>
    <t>RECURSO DE ANULACION CONTRA LAUDO ARBITRAL</t>
  </si>
  <si>
    <t>CONTROL POR VIA DE EXCEPCION</t>
  </si>
  <si>
    <t>PERDIDA DE INVESTIDURA</t>
  </si>
  <si>
    <t>RECURSO DE UNIFICACION DE JURISPRUDENCIA</t>
  </si>
  <si>
    <t>VERBAL - IMPUGNACION DE ASAMBLEAS, JUNTAS DIRECTIVAS O DE SOCIOS</t>
  </si>
  <si>
    <t>SOLICITUD DE REVISION EVENTUAL</t>
  </si>
  <si>
    <t xml:space="preserve">VERBAL SUMARIO - CONTROVERSIAS SOBRE PROPIEDAD HORIZONTAL </t>
  </si>
  <si>
    <t>CONTROL INMEDIATO DE LEGALIDAD</t>
  </si>
  <si>
    <t>VERBAL SUMARIO - CONTROVERSIAS SOBRE DERECHO DE AUTOR</t>
  </si>
  <si>
    <t>NULIDAD DE LAS CARTAS DE NATURALEZA Y DE LAS RESOLUCIONES DE AUTORIZACION DE INSCRIPCION</t>
  </si>
  <si>
    <t>VERBAL - RENDICION ESPONTANEA DE CUENTAS</t>
  </si>
  <si>
    <t>220</t>
  </si>
  <si>
    <t>INSTITUTO DE LOS SEGUROS SOCIALES EN LIQUIDACIÓN</t>
  </si>
  <si>
    <t>1677</t>
  </si>
  <si>
    <t>PATRIMONIO AUTÓNOMO DE REMANENTES DEL ISS EN LIQUIDACIÓN</t>
  </si>
  <si>
    <t>224</t>
  </si>
  <si>
    <t>MINISTERIO DE LA PROTECCIÓN SOCIAL</t>
  </si>
  <si>
    <t>401</t>
  </si>
  <si>
    <t>MINISTERIO DE SALUD Y PROTECCIÓN SOCIAL</t>
  </si>
  <si>
    <t>355</t>
  </si>
  <si>
    <t>PATRIMONIO AUTÓNOMO PAP E.S.E RITA ARANGO ÁLVAREZ DEL PINO EN LIQUIDACIÓN</t>
  </si>
  <si>
    <t>405</t>
  </si>
  <si>
    <t>ADMINISTRADORA COLOMBIANA DE PENSIONES</t>
  </si>
  <si>
    <t>114</t>
  </si>
  <si>
    <t>CAJA DE RETIRO DE LAS FUERZAS MILITARES</t>
  </si>
  <si>
    <t>124</t>
  </si>
  <si>
    <t>MINISTERIO DE DEFENSA NACIONAL</t>
  </si>
  <si>
    <t>125</t>
  </si>
  <si>
    <t>POLICÍA NACIONAL</t>
  </si>
  <si>
    <t>356</t>
  </si>
  <si>
    <t>FONDO DE PRESTACIONES SOCIALES DEL MAGISTERIO</t>
  </si>
  <si>
    <t>227</t>
  </si>
  <si>
    <t>SERVICIO NACIONAL DE APRENDIZAJE</t>
  </si>
  <si>
    <t>3042</t>
  </si>
  <si>
    <t>MINISTERIO DE EDUCACIÓN NACIONAL</t>
  </si>
  <si>
    <t>247</t>
  </si>
  <si>
    <t>MINISTERIO DE TRANSPORTE</t>
  </si>
  <si>
    <t>106</t>
  </si>
  <si>
    <t>CORPORACIÓN AUTÓNOMA REGIONAL PARA EL DESARROLLO SOSTENIBLE DEL CHOCÓ</t>
  </si>
  <si>
    <t>232</t>
  </si>
  <si>
    <t>FISCALÍA GENERAL DE LA NACIÓN</t>
  </si>
  <si>
    <t>426</t>
  </si>
  <si>
    <t>DIRECCIÓN EJECUTIVA DE ADMINISTRACIÓN JUDICIAL</t>
  </si>
  <si>
    <t>115</t>
  </si>
  <si>
    <t>CAJA DE SUELDOS DE RETIRO DE LA POLICÍA NACIONAL</t>
  </si>
  <si>
    <t>433</t>
  </si>
  <si>
    <t>UNIDAD ADMINISTRATIVA ESPECIAL DE GESTIÓN PENSIONAL Y CONTRIBUCIONES PARAFISCALES DE LA PROTECCIÓN SOCIAL</t>
  </si>
  <si>
    <t>246</t>
  </si>
  <si>
    <t>INSTITUTO NACIONAL DE VÍAS</t>
  </si>
  <si>
    <t>157</t>
  </si>
  <si>
    <t>LA PREVISORA S.A. COMPAÑÍA DE SEGUROS</t>
  </si>
  <si>
    <t>1687</t>
  </si>
  <si>
    <t>PATRIMONIO AUTÓNOMO DE REMANENTES DEL EXTINTO DEPARTAMENTO ADMINISTRATIVO DAS Y SU FONDO ROTATORIO</t>
  </si>
  <si>
    <t>1702</t>
  </si>
  <si>
    <t>PAR CAPRECOM LIQUIDADO</t>
  </si>
  <si>
    <t>174</t>
  </si>
  <si>
    <t>INSTITUTO NACIONAL PENITENCIARIO Y CARCELARIO</t>
  </si>
  <si>
    <t>206</t>
  </si>
  <si>
    <t>EMPRESA NACIONAL PROMOTORA DEL DESARROLLO TERRITORIAL</t>
  </si>
  <si>
    <t>348</t>
  </si>
  <si>
    <t>MINISTERIO DE HACIENDA Y CRÉDITO PÚBLICO</t>
  </si>
  <si>
    <t>159</t>
  </si>
  <si>
    <t>SUPERINTENDENCIA FINANCIERA DE COLOMBIA</t>
  </si>
  <si>
    <t>170</t>
  </si>
  <si>
    <t>SUPERINTENDENCIA DE INDUSTRIA Y COMERCIO</t>
  </si>
  <si>
    <t>209</t>
  </si>
  <si>
    <t>SUPERINTENDENCIA DE SERVICIOS PÚBLICOS DOMICILIARIOS</t>
  </si>
  <si>
    <t>3087</t>
  </si>
  <si>
    <t>FONDO NACIONAL DEL PASIVO PENSIONAL Y PRESTACIONAL DE LA ELECTRIFICADORA DEL CARIBE S.A. E.S.P FONECA</t>
  </si>
  <si>
    <t>186</t>
  </si>
  <si>
    <t>ELECTRIFICADORA DEL CAQUETÁ S.A. E.S.P.</t>
  </si>
  <si>
    <t>248</t>
  </si>
  <si>
    <t>SUPERINTENDENCIA DE TRANSPORTE</t>
  </si>
  <si>
    <t>150</t>
  </si>
  <si>
    <t>DEPARTAMENTO ADMINISTRATIVO DE LA FUNCIÓN PÚBLICA</t>
  </si>
  <si>
    <t>210</t>
  </si>
  <si>
    <t>DEPARTAMENTO ADMINISTRATIVO DE LA PRESIDENCIA DE LA REPÚBLICA</t>
  </si>
  <si>
    <t>219</t>
  </si>
  <si>
    <t>INSTITUTO COLOMBIANO DE BIENESTAR FAMILIAR</t>
  </si>
  <si>
    <t>403</t>
  </si>
  <si>
    <t>MINISTERIO DEL TRABAJO</t>
  </si>
  <si>
    <t>158</t>
  </si>
  <si>
    <t>POSITIVA COMPAÑÍA DE SEGUROS S.A.</t>
  </si>
  <si>
    <t>195</t>
  </si>
  <si>
    <t>UNIDAD DE PLANEACIÓN MINERO ENERGÉTICA</t>
  </si>
  <si>
    <t>422</t>
  </si>
  <si>
    <t>AGENCIA NACIONAL DE MINERÍA</t>
  </si>
  <si>
    <t>149</t>
  </si>
  <si>
    <t>INSTITUTO GEOGRÁFICO AGUSTÍN CODAZZI</t>
  </si>
  <si>
    <t>57</t>
  </si>
  <si>
    <t>INSTITUTO COLOMBIANO AGROPECUARIO</t>
  </si>
  <si>
    <t>386</t>
  </si>
  <si>
    <t>MINISTERIO DE AMBIENTE Y DESARROLLO SOSTENIBLE</t>
  </si>
  <si>
    <t>169</t>
  </si>
  <si>
    <t>MINISTERIO DE COMERCIO, INDUSTRIA Y TURISMO</t>
  </si>
  <si>
    <t>200</t>
  </si>
  <si>
    <t>DEFENSORÍA DEL PUEBLO</t>
  </si>
  <si>
    <t>346</t>
  </si>
  <si>
    <t>PAR CAJA AGRARIA EN LIQUIDACIÓN C.A.L</t>
  </si>
  <si>
    <t>442</t>
  </si>
  <si>
    <t>SOCIEDAD DE ACTIVOS ESPECIALES S.A.S.</t>
  </si>
  <si>
    <t>366</t>
  </si>
  <si>
    <t>PAR - PATRIMONIO AUTÓNOMO DE REMANENTES DE TELECOMUNICACIONES</t>
  </si>
  <si>
    <t>415</t>
  </si>
  <si>
    <t>MINISTERIO DE JUSTICIA Y DEL DERECHO</t>
  </si>
  <si>
    <t>487</t>
  </si>
  <si>
    <t>REFINERÍA DE CARTAGENA S.A.S</t>
  </si>
  <si>
    <t>309</t>
  </si>
  <si>
    <t>DIRECCIÓN DE IMPUESTOS Y ADUANAS NACIONALES - DIAN</t>
  </si>
  <si>
    <t>245</t>
  </si>
  <si>
    <t>AGENCIA NACIONAL DE INFRAESTRUCTURA</t>
  </si>
  <si>
    <t>546</t>
  </si>
  <si>
    <t>PATRIMONIO AUTÓNOMO CAJANAL EICE EN LIQUIDACIÓN CNPS CUOTAS PARTES PENSIONALES</t>
  </si>
  <si>
    <t>175</t>
  </si>
  <si>
    <t>SUPERINTENDENCIA DE NOTARIADO Y REGISTRO</t>
  </si>
  <si>
    <t>394</t>
  </si>
  <si>
    <t>DEPARTAMENTO ADMINISTRATIVO PARA LA PROSPERIDAD SOCIAL</t>
  </si>
  <si>
    <t>395</t>
  </si>
  <si>
    <t>UNIDAD ADMINISTRATIVA ESPECIAL PARA LA ATENCIÓN Y REPARACIÓN INTEGRAL A LAS VICTIMAS</t>
  </si>
  <si>
    <t>CORPORACIÓN AUTÓNOMA REGIONAL DE LA ORINOQUIA</t>
  </si>
  <si>
    <t>417</t>
  </si>
  <si>
    <t>UNIDAD DE SERVICIOS PENITENCIARIOS Y CARCELARIOS</t>
  </si>
  <si>
    <t>152</t>
  </si>
  <si>
    <t>CENTRAL DE INVERSIONES S.A.</t>
  </si>
  <si>
    <t>55</t>
  </si>
  <si>
    <t>BANCO AGRARIO DE COLOMBIA S.A.</t>
  </si>
  <si>
    <t>122</t>
  </si>
  <si>
    <t>HOSPITAL MILITAR CENTRAL</t>
  </si>
  <si>
    <t>235</t>
  </si>
  <si>
    <t>CÁMARA DE REPRESENTANTES</t>
  </si>
  <si>
    <t>188</t>
  </si>
  <si>
    <t>ECOPETROL S.A.</t>
  </si>
  <si>
    <t>242</t>
  </si>
  <si>
    <t>MINISTERIO DE TECNOLOGÍAS DE LA INFORMACIÓN Y LAS COMUNICACIONES</t>
  </si>
  <si>
    <t>199</t>
  </si>
  <si>
    <t>CONTRALORÍA GENERAL DE LA REPÚBLICA</t>
  </si>
  <si>
    <t>101</t>
  </si>
  <si>
    <t>CORPORACIÓN AUTÓNOMA REGIONAL DE RISARALDA</t>
  </si>
  <si>
    <t>260</t>
  </si>
  <si>
    <t>UNIVERSIDAD PEDAGÓGICA Y TECNOLÓGICA DE COLOMBIA</t>
  </si>
  <si>
    <t>229</t>
  </si>
  <si>
    <t>SUPERINTENDENCIA NACIONAL DE SALUD</t>
  </si>
  <si>
    <t>389</t>
  </si>
  <si>
    <t>MINISTERIO DE VIVIENDA, CIUDAD Y TERRITORIO</t>
  </si>
  <si>
    <t>202</t>
  </si>
  <si>
    <t>PROCURADURÍA GENERAL DE LA NACIÓN</t>
  </si>
  <si>
    <t>1783</t>
  </si>
  <si>
    <t>ADMINISTRADORA DE LOS RECURSOS DEL SISTEMA GENERAL DE SEGURIDAD SOCIAL EN SALUD</t>
  </si>
  <si>
    <t>297</t>
  </si>
  <si>
    <t>MINISTERIO DE CIENCIA TECNOLOGÍA E INNOVACIÓN</t>
  </si>
  <si>
    <t>196</t>
  </si>
  <si>
    <t>MINISTERIO DE MINAS Y ENERGÍA</t>
  </si>
  <si>
    <t>557</t>
  </si>
  <si>
    <t>INTERCOLOMBIA S.A. E.S.P</t>
  </si>
  <si>
    <t>217</t>
  </si>
  <si>
    <t>FONDO DE PASIVO SOCIAL DE FERROCARRILES NACIONALES DE COLOMBIA</t>
  </si>
  <si>
    <t>1699</t>
  </si>
  <si>
    <t>AGENCIA NACIONAL DE TIERRAS</t>
  </si>
  <si>
    <t>1700</t>
  </si>
  <si>
    <t>AGENCIA DE DESARROLLO RURAL</t>
  </si>
  <si>
    <t>387</t>
  </si>
  <si>
    <t>AUTORIDAD NACIONAL DE LICENCIAS AMBIENTALES</t>
  </si>
  <si>
    <t>285</t>
  </si>
  <si>
    <t>CORPORACIÓN AUTÓNOMA REGIONAL DEL VALLE DEL CAUCA</t>
  </si>
  <si>
    <t>234</t>
  </si>
  <si>
    <t>SENADO DE LA REPÚBLICA</t>
  </si>
  <si>
    <t>203</t>
  </si>
  <si>
    <t>REGISTRADURÍA NACIONAL DEL ESTADO CIVIL</t>
  </si>
  <si>
    <t>435</t>
  </si>
  <si>
    <t>BANCO DE LA REPÚBLICA</t>
  </si>
  <si>
    <t>409</t>
  </si>
  <si>
    <t>UNIDAD ADMINISTRATIVA ESPECIAL MIGRACIÓN COLOMBIA</t>
  </si>
  <si>
    <t>165</t>
  </si>
  <si>
    <t>FONDO DE GARANTÍAS DE INSTITUCIONES FINANCIERAS</t>
  </si>
  <si>
    <t>58</t>
  </si>
  <si>
    <t>INSTITUTO COLOMBIANO DE DESARROLLO RURAL - INCODER</t>
  </si>
  <si>
    <t>192</t>
  </si>
  <si>
    <t>SERVICIO GEOLÓGICO COLOMBIANO</t>
  </si>
  <si>
    <t>116</t>
  </si>
  <si>
    <t>CAJA PROMOTORA DE VIVIENDA MILITAR Y DE POLICÍA</t>
  </si>
  <si>
    <t>214</t>
  </si>
  <si>
    <t>CAJA DE PREVISIÓN SOCIAL DE COMUNICACIONES - CAPRECOM</t>
  </si>
  <si>
    <t>93</t>
  </si>
  <si>
    <t>CORPORACIÓN AUTÓNOMA REGIONAL DEL TOLIMA</t>
  </si>
  <si>
    <t>243</t>
  </si>
  <si>
    <t>SERVICIOS POSTALES NACIONALES S.A.</t>
  </si>
  <si>
    <t>328</t>
  </si>
  <si>
    <t>PATRIMONIO AUTÓNOMO DE REMANENTES DE ADPOSTAL</t>
  </si>
  <si>
    <t>113</t>
  </si>
  <si>
    <t>AGENCIA LOGÍSTICA DE LAS FUERZAS MILITARES</t>
  </si>
  <si>
    <t>92</t>
  </si>
  <si>
    <t>CORPORACIÓN AUTÓNOMA REGIONAL DE SUCRE</t>
  </si>
  <si>
    <t>155</t>
  </si>
  <si>
    <t>FINANCIERA DE DESARROLLO TERRITORIAL S.A.</t>
  </si>
  <si>
    <t>419</t>
  </si>
  <si>
    <t>UNIDAD NACIONAL PARA LA GESTIÓN DEL RIESGO DE DESASTRES</t>
  </si>
  <si>
    <t>77</t>
  </si>
  <si>
    <t>CORPORACIÓN AUTÓNOMA REGIONAL DE CHIVOR</t>
  </si>
  <si>
    <t>384</t>
  </si>
  <si>
    <t>AUTORIDAD NACIONAL DE ACUICULTURA Y PESCA</t>
  </si>
  <si>
    <t>MINISTERIO DE AGRICULTURA Y DESARROLLO RURAL</t>
  </si>
  <si>
    <t>1777</t>
  </si>
  <si>
    <t>PATRIMONIO AUTÓNOMO FONDO NACIONAL DE SALUD DE LAS PERSONAS PRIVADAS DE LA LIBERTAD</t>
  </si>
  <si>
    <t>408</t>
  </si>
  <si>
    <t>UNIDAD NACIONAL DE PROTECCIÓN</t>
  </si>
  <si>
    <t>CORPORACIÓN PARA EL DESARROLLO SOSTENIBLE DEL ARCHIPIÉLAGO DE SAN ANDRÉS PROVIDENCIA Y SANTA CATALINA</t>
  </si>
  <si>
    <t>288</t>
  </si>
  <si>
    <t>CORPORACIÓN AUTÓNOMA REGIONAL DEL CESAR</t>
  </si>
  <si>
    <t>474</t>
  </si>
  <si>
    <t>GESTIÓN ENERGÉTICA S.A. E.S.P.</t>
  </si>
  <si>
    <t>237</t>
  </si>
  <si>
    <t>MINISTERIO DE RELACIONES EXTERIORES</t>
  </si>
  <si>
    <t>360</t>
  </si>
  <si>
    <t>PAR BANCO CAFETERO EN LIQUIDACIÓN</t>
  </si>
  <si>
    <t>438</t>
  </si>
  <si>
    <t>FONDO ADAPTACIÓN</t>
  </si>
  <si>
    <t>1678</t>
  </si>
  <si>
    <t>FIDEICOMISO ALCALIS RECONOCIMIENTO DE PENSIONES</t>
  </si>
  <si>
    <t>120</t>
  </si>
  <si>
    <t>DEFENSA CIVIL COLOMBIANA</t>
  </si>
  <si>
    <t>218</t>
  </si>
  <si>
    <t>FONDO DE PREVISIÓN SOCIAL DEL CONGRESO DE LA REPÚBLICA</t>
  </si>
  <si>
    <t>154</t>
  </si>
  <si>
    <t>FIDUCIARIA LA PREVISORA S.A.</t>
  </si>
  <si>
    <t>75</t>
  </si>
  <si>
    <t>CORPORACIÓN AUTÓNOMA REGIONAL DE BOYACÁ</t>
  </si>
  <si>
    <t>407</t>
  </si>
  <si>
    <t>MINISTERIO DEL INTERIOR</t>
  </si>
  <si>
    <t>228</t>
  </si>
  <si>
    <t>SUPERINTENDENCIA DEL SUBSIDIO FAMILIAR</t>
  </si>
  <si>
    <t>205</t>
  </si>
  <si>
    <t>DEPARTAMENTO NACIONAL DE PLANEACIÓN</t>
  </si>
  <si>
    <t>1785</t>
  </si>
  <si>
    <t>PAR INCODER EN LIQUIDACIÓN</t>
  </si>
  <si>
    <t>204</t>
  </si>
  <si>
    <t>COMISIÓN NACIONAL DEL SERVICIO CIVIL</t>
  </si>
  <si>
    <t>465</t>
  </si>
  <si>
    <t>CORPORACIÓN COLOMBIANA DE INVESTIGACIÓN AGROPECUARIA</t>
  </si>
  <si>
    <t>194</t>
  </si>
  <si>
    <t>INTERCONEXIÓN ELÉCTRICA S.A. E.S.P.</t>
  </si>
  <si>
    <t>117</t>
  </si>
  <si>
    <t>CLUB MILITAR DE OFICIALES</t>
  </si>
  <si>
    <t>164</t>
  </si>
  <si>
    <t>FIDUCIARIA COLOMBIANA DE COMERCIO EXTERIOR S.A.</t>
  </si>
  <si>
    <t>CORPORACIÓN PARA EL DESARROLLO SOSTENIBLE DE LA MOJAMA Y EL SAN JORGE</t>
  </si>
  <si>
    <t>98</t>
  </si>
  <si>
    <t>CORPORACIÓN AUTÓNOMA REGIONAL DEL QUINDÍO</t>
  </si>
  <si>
    <t>CORPORACIÓN AUTÓNOMA REGIONAL DE CALDAS</t>
  </si>
  <si>
    <t>233</t>
  </si>
  <si>
    <t>INSTITUTO NACIONAL DE MEDICINA LEGAL Y CIENCIAS FORENSES</t>
  </si>
  <si>
    <t>390</t>
  </si>
  <si>
    <t>AGENCIA NACIONAL DEL ESPECTRO</t>
  </si>
  <si>
    <t>225</t>
  </si>
  <si>
    <t>SANATORIO DE AGUA DE DIOS, EMPRESA SOCIAL DEL ESTADO</t>
  </si>
  <si>
    <t>532</t>
  </si>
  <si>
    <t>CENIT TRANSPORTE Y LOGÍSTICA DE HIDROCARBUROS</t>
  </si>
  <si>
    <t>475</t>
  </si>
  <si>
    <t>TRANSELCA S.A. E.S.P.</t>
  </si>
  <si>
    <t>252</t>
  </si>
  <si>
    <t>UNIVERSIDAD DE LA AMAZONÍA</t>
  </si>
  <si>
    <t>467</t>
  </si>
  <si>
    <t>U.A.E DE GESTIÓN DE RESTITUCIÓN DE TIERRAS DESPOJADAS</t>
  </si>
  <si>
    <t>259</t>
  </si>
  <si>
    <t>UNIVERSIDAD TECNOLÓGICA DE PEREIRA</t>
  </si>
  <si>
    <t>249</t>
  </si>
  <si>
    <t>UNIDAD ADMINISTRATIVA ESPECIAL DE AERONÁUTICA CIVIL</t>
  </si>
  <si>
    <t>391</t>
  </si>
  <si>
    <t>AGENCIA NACIONAL DE CONTRATACIÓN PÚBLICA - COLOMBIA COMPRA EFICIENTE</t>
  </si>
  <si>
    <t>FONDO NACIONAL DE AHORRO</t>
  </si>
  <si>
    <t>278</t>
  </si>
  <si>
    <t>UNIVERSIDAD NACIONAL DE COLOMBIA</t>
  </si>
  <si>
    <t>103</t>
  </si>
  <si>
    <t>CORPORACIÓN AUTÓNOMA REGIONAL DEL CENTRO DE ANTIOQUIA</t>
  </si>
  <si>
    <t>CORPORACIÓN AUTÓNOMA REGIONAL DEL RIO GRANDE DEL MAGDALENA</t>
  </si>
  <si>
    <t>558</t>
  </si>
  <si>
    <t>PATRIMONIO AUTÓNOMO FONDO NACIONAL DE TURISMO FONTUR</t>
  </si>
  <si>
    <t>368</t>
  </si>
  <si>
    <t>PATRIMONIO AUTÓNOMO PAP E.S.E LUIS CARLOS GALÁN SARMIENTO EN LIQUIDACIÓN</t>
  </si>
  <si>
    <t>420</t>
  </si>
  <si>
    <t>AGENCIA PRESIDENCIAL DE COOPERACIÓN INTERNACIONAL DE COLOMBIA</t>
  </si>
  <si>
    <t>440</t>
  </si>
  <si>
    <t>METROPOLITANA DE TELECOMUNICACIONES S.A. ESP</t>
  </si>
  <si>
    <t>240</t>
  </si>
  <si>
    <t>FONDO DE TECNOLOGÍAS DE LA INFORMACIÓN Y LAS COMUNICACIONES</t>
  </si>
  <si>
    <t>478</t>
  </si>
  <si>
    <t>ELECTRIFICADORA DE LA HUILA S.A. E.S.P.</t>
  </si>
  <si>
    <t>307</t>
  </si>
  <si>
    <t>FONDO NACIONAL DE VIVIENDA</t>
  </si>
  <si>
    <t>253</t>
  </si>
  <si>
    <t>UNIVERSIDAD DE LOS LLANOS</t>
  </si>
  <si>
    <t>78</t>
  </si>
  <si>
    <t>CORPORACIÓN AUTÓNOMA REGIONAL DE CUNDINAMARCA</t>
  </si>
  <si>
    <t>110</t>
  </si>
  <si>
    <t>INSTITUTO COLOMBIANO DE ANTROPOLOGÍA E HISTORIA</t>
  </si>
  <si>
    <t>525</t>
  </si>
  <si>
    <t>OLEODUCTO BICENTENARIO DE COLOMBIA S.A.S.</t>
  </si>
  <si>
    <t>CORPORACIÓN PARA EL DESARROLLO SOSTENIBLE DEL URABÁ</t>
  </si>
  <si>
    <t>148</t>
  </si>
  <si>
    <t>DEPARTAMENTO ADMINISTRATIVO NACIONAL DE ESTADÍSTICA</t>
  </si>
  <si>
    <t>258</t>
  </si>
  <si>
    <t>UNIVERSIDAD NACIONAL ABIERTA Y A DISTANCIA</t>
  </si>
  <si>
    <t>112</t>
  </si>
  <si>
    <t>MINISTERIO DE CULTURA</t>
  </si>
  <si>
    <t>193</t>
  </si>
  <si>
    <t>INSTITUTO DE PLANIFICACIÓN Y PROMOCIÓN DE SOLUCIONES ENERGÉTICAS PARA LAS ZONAS NO INTERCONECTADAS</t>
  </si>
  <si>
    <t>65</t>
  </si>
  <si>
    <t>COMISIÓN DE REGULACIÓN DE AGUA POTABLE Y SANEAMIENTO BÁSICO</t>
  </si>
  <si>
    <t>254</t>
  </si>
  <si>
    <t>UNIVERSIDAD DEL CAUCA</t>
  </si>
  <si>
    <t>351</t>
  </si>
  <si>
    <t>CAJA NACIONAL DE PREVISIÓN SOCIAL-CAJANAL EICE EN LIQUIDACIÓN</t>
  </si>
  <si>
    <t>171</t>
  </si>
  <si>
    <t>SUPERINTENDENCIA DE SOCIEDADES</t>
  </si>
  <si>
    <t>251</t>
  </si>
  <si>
    <t>UNIVERSIDAD DE CALDAS</t>
  </si>
  <si>
    <t>96</t>
  </si>
  <si>
    <t>CORPORACIÓN PARA EL DESARROLLO SOSTENIBLE DEL ÁREA DE MANEJO ESPECIAL LA MACARENA</t>
  </si>
  <si>
    <t>79</t>
  </si>
  <si>
    <t>CORPORACIÓN AUTÓNOMA REGIONAL DE LA FRONTERA NORORIENTAL</t>
  </si>
  <si>
    <t>529</t>
  </si>
  <si>
    <t>PATRIMONIO AUTÓNOMO CAJANAL E.I.C.E. EN LIQUIDACIÓN</t>
  </si>
  <si>
    <t>177</t>
  </si>
  <si>
    <t>DIRECCIÓN NACIONAL DE ESTUPEFACIENTES EN LIQUIDACIÓN</t>
  </si>
  <si>
    <t>178</t>
  </si>
  <si>
    <t>MINISTERIO DEL INTERIOR Y JUSTICIA</t>
  </si>
  <si>
    <t>238</t>
  </si>
  <si>
    <t>DEPARTAMENTO ADMINISTRATIVO DE SEGURIDAD - DAS- EN SUPRESIÓN</t>
  </si>
  <si>
    <t>421</t>
  </si>
  <si>
    <t>AGENCIA COLOMBIANA PARA LA REINTEGRACIÓN DE PERSONAS Y GRUPOS ALZADOS EN ARMAS</t>
  </si>
  <si>
    <t>56</t>
  </si>
  <si>
    <t>SOCIEDAD FIDUCIARIA DE DESARROLLO AGROPECUARIO S.A.</t>
  </si>
  <si>
    <t>526</t>
  </si>
  <si>
    <t>PATRIMONIO AUTÓNOMO BANCO CENTRAL HIPOTECARIO EN LIQUIDACIÓN -PROCESOS-</t>
  </si>
  <si>
    <t>121</t>
  </si>
  <si>
    <t>FONDO ROTATORIO DE LA POLICÍA NACIONAL</t>
  </si>
  <si>
    <t>128</t>
  </si>
  <si>
    <t>SUPERINTENDENCIA DE VIGILANCIA Y SEGURIDAD PRIVADA</t>
  </si>
  <si>
    <t>119</t>
  </si>
  <si>
    <t>INDUSTRIA MILITAR</t>
  </si>
  <si>
    <t>223</t>
  </si>
  <si>
    <t>INSTITUTO NACIONAL DE VIGILANCIA DE MEDICAMENTOS Y ALIMENTOS</t>
  </si>
  <si>
    <t>185</t>
  </si>
  <si>
    <t>COMISIÓN DE REGULACIÓN DE ENERGÍA Y GAS</t>
  </si>
  <si>
    <t>CORPORACIÓN AUTÓNOMA REGIONAL PARA LA DEFENSA DE LA MESETA DE BUCARAMANGA</t>
  </si>
  <si>
    <t>534</t>
  </si>
  <si>
    <t>AGENCIA DEL INSPECTOR GENERAL DE TRIBUTOS, RENTAS Y CONTRIBUCIONES PARAFISCALES</t>
  </si>
  <si>
    <t>244</t>
  </si>
  <si>
    <t>SOCIEDAD RADIO TELEVISIÓN NACIONAL DE COLOMBIA</t>
  </si>
  <si>
    <t>3029</t>
  </si>
  <si>
    <t>PATRIMONIO AUTONOMO DE REMANENTES PAR ANTV LIQUIDADA</t>
  </si>
  <si>
    <t>436</t>
  </si>
  <si>
    <t>AUTORIDAD NACIONAL DE TELEVISIÓN EN LIQUIDACIÓN</t>
  </si>
  <si>
    <t>369</t>
  </si>
  <si>
    <t>PAP FIDUESTADO PAR</t>
  </si>
  <si>
    <t>261</t>
  </si>
  <si>
    <t>UNIVERSIDAD SURCOLOMBIANA</t>
  </si>
  <si>
    <t>102</t>
  </si>
  <si>
    <t>CORPORACIÓN AUTÓNOMA REGIONAL DE SANTANDER</t>
  </si>
  <si>
    <t>536</t>
  </si>
  <si>
    <t>COMPUTADORES PARA EDUCAR</t>
  </si>
  <si>
    <t>151</t>
  </si>
  <si>
    <t>ESCUELA SUPERIOR DE ADMINISTRACIÓN PÚBLICA</t>
  </si>
  <si>
    <t>264</t>
  </si>
  <si>
    <t>UNIVERSIDAD POPULAR DEL CESAR</t>
  </si>
  <si>
    <t>535</t>
  </si>
  <si>
    <t>EMPRESA DE TELECOMUNICACIONES DE BUCARAMANGA S.A E.S.P</t>
  </si>
  <si>
    <t>173</t>
  </si>
  <si>
    <t>IMPRENTA NACIONAL DE COLOMBIA</t>
  </si>
  <si>
    <t>492</t>
  </si>
  <si>
    <t>PAR E.S.E ANTONIO NARIÑO</t>
  </si>
  <si>
    <t>82</t>
  </si>
  <si>
    <t>CORPORACIÓN AUTÓNOMA REGIONAL DE LAS CUENCAS DE LOS RIOS NEGRO Y NARE</t>
  </si>
  <si>
    <t>111</t>
  </si>
  <si>
    <t>MINISTERIO DEL DEPORTE</t>
  </si>
  <si>
    <t>145</t>
  </si>
  <si>
    <t>ESCUELA TECNOLÓGICA INSTITUTO TÉCNICO CENTRAL</t>
  </si>
  <si>
    <t>336</t>
  </si>
  <si>
    <t>COMPAÑÍA DE EXPERTOS EN MERCADO S.A - XM S.A</t>
  </si>
  <si>
    <t>226</t>
  </si>
  <si>
    <t>SANATORIO DE CONTRATACIÓN, EMPRESA SOCIAL DEL ESTADO</t>
  </si>
  <si>
    <t>135</t>
  </si>
  <si>
    <t>INSTITUTO COLOMBIANO PARA LA EVALUACIÓN DE LA EDUCACIÓN</t>
  </si>
  <si>
    <t>239</t>
  </si>
  <si>
    <t>COMISIÓN DE REGULACIÓN DE COMUNICACIONES</t>
  </si>
  <si>
    <t>335</t>
  </si>
  <si>
    <t>ELECTRIFICADORA DEL META S.A. E.S.P.</t>
  </si>
  <si>
    <t>61</t>
  </si>
  <si>
    <t>FONDO PARA EL FINANCIAMIENTO DEL SECTOR AGROPECUARIO</t>
  </si>
  <si>
    <t>207</t>
  </si>
  <si>
    <t>FONDO NACIONAL DE REGALÍAS EN LIQUIDACIÓN</t>
  </si>
  <si>
    <t>1772</t>
  </si>
  <si>
    <t>AGENCIA DE RENOVACIÓN DEL TERRITORIO</t>
  </si>
  <si>
    <t>64</t>
  </si>
  <si>
    <t>INSTITUTO DE HIDROLOGÍA, METEOROLOGÍA Y ESTUDIOS AMBIENTALES</t>
  </si>
  <si>
    <t>537</t>
  </si>
  <si>
    <t>OPERACIONES TECNOLÓGICAS Y COMERCIALES S.A.S.</t>
  </si>
  <si>
    <t>MINISTERIO DE AMBIENTE, VIVIENDA Y DESARROLLO TERRITORIAL</t>
  </si>
  <si>
    <t>198</t>
  </si>
  <si>
    <t>COMISIÓN NACIONAL DE TELEVISIÓN LIQUIDADA</t>
  </si>
  <si>
    <t>542</t>
  </si>
  <si>
    <t>DEPARTAMENTO ADMINISTRATIVO DE SEGURIDAD - SUPRIMIDO - AGENCIA</t>
  </si>
  <si>
    <t>INSTITUTO DE INVESTIGACIONES MARINAS Y COSTERAS JOSÉ BENITO VIVES DE ANDREIS</t>
  </si>
  <si>
    <t>364</t>
  </si>
  <si>
    <t>PATRIMONIO AUTÓNOMO PAR CAJANAL S.A. E.P.S EN LIQUIDACIÓN</t>
  </si>
  <si>
    <t>330</t>
  </si>
  <si>
    <t>ARCO GRUPO BANCÓLDEX S.A. COMPAÑÍA DE FINANCIAMIENTO</t>
  </si>
  <si>
    <t>473</t>
  </si>
  <si>
    <t>EMPRESA PÚBLICA DE ALCANTARILLADO DE SANTANDER S.A. E.S.P.</t>
  </si>
  <si>
    <t>87</t>
  </si>
  <si>
    <t>CORPORACIÓN AUTÓNOMA REGIONAL DEL CAUCA</t>
  </si>
  <si>
    <t>551</t>
  </si>
  <si>
    <t>FIDEICOMISO ADMINISTRACIÓN DE CONTINGENCIAS CONCESIONES SALINAS</t>
  </si>
  <si>
    <t>472</t>
  </si>
  <si>
    <t>EMPRESA DISTRIBUIDORA DEL PACIFICO S.A. E.S.P.</t>
  </si>
  <si>
    <t>437</t>
  </si>
  <si>
    <t>CONSEJO NACIONAL ELECTORAL</t>
  </si>
  <si>
    <t>163</t>
  </si>
  <si>
    <t>BANCO DE COMERCIO EXTERIOR DE COLOMBIA S.A.</t>
  </si>
  <si>
    <t>201</t>
  </si>
  <si>
    <t>FONDO DE BIENESTAR SOCIAL DE LA CONTRALORÍA GENERAL DE LA REPÚBLICA</t>
  </si>
  <si>
    <t>354</t>
  </si>
  <si>
    <t>PATRIMONIO AUTÓNOMO PAP E.S.E. POLICARPA SALAVARRIETA EN LIQUIDACIÓN</t>
  </si>
  <si>
    <t>215</t>
  </si>
  <si>
    <t>CENTRO DERMATOLÓGICO FEDERICO LLERAS ACOSTA EMPRESA SOCIAL DEL ESTADO</t>
  </si>
  <si>
    <t>134</t>
  </si>
  <si>
    <t>INSTITUTO COLOMBIANO DE CRÉDITO EDUCATIVO Y ESTUDIOS TÉCNICOS EN EL EXTERIOR MARIANO OSPINA PÉREZ</t>
  </si>
  <si>
    <t>84</t>
  </si>
  <si>
    <t>CORPORACIÓN AUTÓNOMA REGIONAL DE LOS VALLES DEL SINU Y DEL SAN JORGE</t>
  </si>
  <si>
    <t>83</t>
  </si>
  <si>
    <t>CORPORACIÓN AUTÓNOMA REGIONAL DEL CANAL DEL DIQUE</t>
  </si>
  <si>
    <t>462</t>
  </si>
  <si>
    <t>FONDO ROTATORIO DEL DEPARTAMENTO ADMINISTRATIVO NACIONAL DE ESTADÍSTICA</t>
  </si>
  <si>
    <t>179</t>
  </si>
  <si>
    <t>AGENCIA NACIONAL DE HIDROCARBUROS</t>
  </si>
  <si>
    <t>289</t>
  </si>
  <si>
    <t>CORPORACIÓN AUTÓNOMA REGIONAL DEL SUR DE BOLÍVAR</t>
  </si>
  <si>
    <t>191</t>
  </si>
  <si>
    <t>GENERADORA Y COMERCIALIZADORA DE ENERGÍA DEL CARIBE S.A. E.S.P.</t>
  </si>
  <si>
    <t>262</t>
  </si>
  <si>
    <t>UNIVERSIDAD PEDAGÓGICA NACIONAL</t>
  </si>
  <si>
    <t>197</t>
  </si>
  <si>
    <t>AUDITORÍA GENERAL DE LA REPÚBLICA</t>
  </si>
  <si>
    <t>126</t>
  </si>
  <si>
    <t>SERVICIO AÉREO A TERRITORIOS NACIONALES S.A.</t>
  </si>
  <si>
    <t>485</t>
  </si>
  <si>
    <t>OLEODUCTO CENTRAL S.A.</t>
  </si>
  <si>
    <t>1779</t>
  </si>
  <si>
    <t>PATRIMONIO AUTÓNOMO INNPULSA</t>
  </si>
  <si>
    <t>184</t>
  </si>
  <si>
    <t>CENTRALES ELÉCTRICAS DE NARIÑO S.A. E.S.P.</t>
  </si>
  <si>
    <t>284</t>
  </si>
  <si>
    <t>CORPORACIÓN AUTÓNOMA REGIONAL DEL ATLÁNTICO</t>
  </si>
  <si>
    <t>222</t>
  </si>
  <si>
    <t>INSTITUTO NACIONAL DE SALUD</t>
  </si>
  <si>
    <t>90</t>
  </si>
  <si>
    <t>CORPORACIÓN AUTÓNOMA REGIONAL DEL MAGDALENA</t>
  </si>
  <si>
    <t>445</t>
  </si>
  <si>
    <t>UNIDAD ADMINISTRATIVA ESPECIAL JUNTA CENTRAL DE CONTADORES</t>
  </si>
  <si>
    <t>74</t>
  </si>
  <si>
    <t>PARQUES NACIONALES NATURALES DE COLOMBIA</t>
  </si>
  <si>
    <t>1634</t>
  </si>
  <si>
    <t>DIRECCIÓN NACIONAL DE BOMBEROS DE COLOMBIA</t>
  </si>
  <si>
    <t>156</t>
  </si>
  <si>
    <t>FONDO DE GARANTÍAS DE ENTIDADES COOPERATIVAS</t>
  </si>
  <si>
    <t>69</t>
  </si>
  <si>
    <t>PAR INURBE EN LIQUIDACIÓN</t>
  </si>
  <si>
    <t>3025</t>
  </si>
  <si>
    <t>LA PREVISORA COMPAÑIA DE SEGUROS - RECOBROS Y SALVAMENTOS</t>
  </si>
  <si>
    <t>CORPORACIÓN AUTÓNOMA REGIONAL DE NARIÑO</t>
  </si>
  <si>
    <t>411</t>
  </si>
  <si>
    <t>ADMINISTRADORA DEL MONOPOLIO RENTÍSTICO DE LOS JUEGOS DE SUERTE Y AZAR</t>
  </si>
  <si>
    <t>166</t>
  </si>
  <si>
    <t>FONDO NACIONAL DE GARANTÍAS S.A.</t>
  </si>
  <si>
    <t>2991</t>
  </si>
  <si>
    <t>PATRIMONIO AUTÓNOMO DE REMANENTES E.S.E. FRANCISCO DE PAULA SANTANDER EN LIQUIDACIÓN</t>
  </si>
  <si>
    <t>379</t>
  </si>
  <si>
    <t>E.S.E. FRANCISCO DE PAULA SANTANDER EN LIQUIDACIÓN</t>
  </si>
  <si>
    <t>162</t>
  </si>
  <si>
    <t>ARTESANÍAS DE COLOMBIA S.A.</t>
  </si>
  <si>
    <t>CORPORACIÓN AUTÓNOMA REGIONAL DEL ALTO MAGDALENA</t>
  </si>
  <si>
    <t>108</t>
  </si>
  <si>
    <t>ARCHIVO GENERAL DE LA NACIÓN</t>
  </si>
  <si>
    <t>527</t>
  </si>
  <si>
    <t>PATRIMONIO AUTÓNOMO BANCO CAFETERO</t>
  </si>
  <si>
    <t>130</t>
  </si>
  <si>
    <t>SUPERINTENDENCIA DE LA ECONOMÍA SOLIDARIA</t>
  </si>
  <si>
    <t>138</t>
  </si>
  <si>
    <t>INSTITUTO NACIONAL PARA CIEGOS</t>
  </si>
  <si>
    <t>139</t>
  </si>
  <si>
    <t>INSTITUTO NACIONAL PARA SORDOS</t>
  </si>
  <si>
    <t>127</t>
  </si>
  <si>
    <t>SOCIEDAD HOTELERA TEQUENDAMA S.A. - CROWNE PLAZA</t>
  </si>
  <si>
    <t>310</t>
  </si>
  <si>
    <t>CENTRALES ELÉCTRICAS DEL CAUCA S.A. E.S.P.</t>
  </si>
  <si>
    <t>461</t>
  </si>
  <si>
    <t>CORPORACIÓN DE CIENCIA Y TECNOLOGÍA PARA EL DESARROLLO DE LA INDUSTRIA NAVAL, MARÍTIMA Y FLUVIAL</t>
  </si>
  <si>
    <t>107</t>
  </si>
  <si>
    <t>CORPORACIÓN PARA EL DESARROLLO SOSTENIBLE DEL SUR DE LA AMAZONÍA</t>
  </si>
  <si>
    <t>423</t>
  </si>
  <si>
    <t>INSTITUTO NACIONAL DE METROLOGÍA</t>
  </si>
  <si>
    <t>404</t>
  </si>
  <si>
    <t>UNIDAD ADMINISTRATIVA ESPECIAL DE ORGANIZACIONES SOLIDARIAS</t>
  </si>
  <si>
    <t>468</t>
  </si>
  <si>
    <t>UNIVERSIDAD DE CÓRDOBA</t>
  </si>
  <si>
    <t>317</t>
  </si>
  <si>
    <t>FONDO ROTATORIO DE LA REGISTRADURÍA NACIONAL DEL ESTADO CIVIL</t>
  </si>
  <si>
    <t>221</t>
  </si>
  <si>
    <t>INSTITUTO NACIONAL DE CANCEROLOGÍA - EMPRESA SOCIAL DEL ESTADO</t>
  </si>
  <si>
    <t>255</t>
  </si>
  <si>
    <t>UNIVERSIDAD DEL PACIFICO</t>
  </si>
  <si>
    <t>256</t>
  </si>
  <si>
    <t>UNIVERSIDAD MILITAR NUEVA GRANADA</t>
  </si>
  <si>
    <t>547</t>
  </si>
  <si>
    <t>FIDEICOMISO DE PROMOCIÓN DE EXPORTACIONES PROCOLOMBIA</t>
  </si>
  <si>
    <t>263</t>
  </si>
  <si>
    <t>UNIVERSIDAD TECNOLÓGICA DEL CHOCÓ DIEGO LUIS CÓRDOBA</t>
  </si>
  <si>
    <t>3061</t>
  </si>
  <si>
    <t>PAR BCH EN LIQUIDACION - FIDUAGRARIA</t>
  </si>
  <si>
    <t>370</t>
  </si>
  <si>
    <t>PAR BCH EN LIQUIDACIÓN</t>
  </si>
  <si>
    <t>326</t>
  </si>
  <si>
    <t>CANAL REGIONAL DE TELEVISIÓN TEVEANDINA LTDA</t>
  </si>
  <si>
    <t>418</t>
  </si>
  <si>
    <t>AGENCIA NACIONAL INMOBILIARIA VIRGILIO BARCO VARGAS</t>
  </si>
  <si>
    <t>1770</t>
  </si>
  <si>
    <t>AGENCIA NACIONAL DE SEGURIDAD VIAL</t>
  </si>
  <si>
    <t>123</t>
  </si>
  <si>
    <t>INSTITUTO DE CASAS FISCALES DEL EJERCITO</t>
  </si>
  <si>
    <t>118</t>
  </si>
  <si>
    <t>CORPORACIÓN DE LA INDUSTRIA AERONÁUTICA COLOMBIANA S.A.</t>
  </si>
  <si>
    <t>398</t>
  </si>
  <si>
    <t>UNIDAD ADMINISTRATIVA ESPECIAL PARA LA CONSOLIDACIÓN TERRITORIAL</t>
  </si>
  <si>
    <t>448</t>
  </si>
  <si>
    <t>FONDO SOCIAL DE VIVIENDA DE LA REGISTRADURÍA NACIONAL DEL ESTADO CIVIL</t>
  </si>
  <si>
    <t>353</t>
  </si>
  <si>
    <t>PATRIMONIO AUTÓNOMO PAP E.S.E JOSÉ PRUDENCIO PADILLA EN LIQUIDACIÓN</t>
  </si>
  <si>
    <t>230</t>
  </si>
  <si>
    <t>COMISIÓN DE REGULACIÓN EN SALUD</t>
  </si>
  <si>
    <t>190</t>
  </si>
  <si>
    <t>FINANCIERA DE DESARROLLO NACIONAL</t>
  </si>
  <si>
    <t>363</t>
  </si>
  <si>
    <t>PAP CAJA AGRARIA PENSIONES</t>
  </si>
  <si>
    <t>1804</t>
  </si>
  <si>
    <t>ELECTRIFICADORA DEL TOLIMA SA EMPRESA DE SERVICIOS PÚBLICOS ELECTROLIMA SA ESP EN LIQUIDACIÓN</t>
  </si>
  <si>
    <t>1787</t>
  </si>
  <si>
    <t>ESENTTIA S.A</t>
  </si>
  <si>
    <t>493</t>
  </si>
  <si>
    <t>PAR E.S.E RAFAEL URIBE URIBE</t>
  </si>
  <si>
    <t>109</t>
  </si>
  <si>
    <t>INSTITUTO CARO Y CUERVO</t>
  </si>
  <si>
    <t>552</t>
  </si>
  <si>
    <t>FIDEICOMISO IFI PENSIONES</t>
  </si>
  <si>
    <t>361</t>
  </si>
  <si>
    <t>PAR BANCO DEL ESTADO EN LIQUIDACIÓN</t>
  </si>
  <si>
    <t>424</t>
  </si>
  <si>
    <t>DEPARTAMENTO ADMINISTRATIVO DIRECCIÓN NACIONAL DE INTELIGENCIA</t>
  </si>
  <si>
    <t>236</t>
  </si>
  <si>
    <t>FONDO ROTATORIO DEL MINISTERIO DE RELACIONES EXTERIORES</t>
  </si>
  <si>
    <t>1790</t>
  </si>
  <si>
    <t>E.S.E LUIS CARLOS SARMIENTO EN LIQUIDACIÓN</t>
  </si>
  <si>
    <t>338</t>
  </si>
  <si>
    <t>INTERNEXA S.A</t>
  </si>
  <si>
    <t>486</t>
  </si>
  <si>
    <t>OLEODUCTO DE COLOMBIA S.A.</t>
  </si>
  <si>
    <t>216</t>
  </si>
  <si>
    <t>EMPRESA TERRITORIAL PARA LA SALUD - ETESA EN LIQUIDACIÓN</t>
  </si>
  <si>
    <t>543</t>
  </si>
  <si>
    <t>PATRIMONIO AUTÓNOMO PAP ETESA EN LIQUIDACIÓN PAR</t>
  </si>
  <si>
    <t>504</t>
  </si>
  <si>
    <t>AGENCIA NACIONAL DE DEFENSA JURÍDICA DEL ESTADO</t>
  </si>
  <si>
    <t>2999</t>
  </si>
  <si>
    <t>CONSEJO SUPERIOR DE LA JUDICATURA</t>
  </si>
  <si>
    <t>482</t>
  </si>
  <si>
    <t>EMPRESA DE ENERGÍA DE LAS AMAZONAS S.A. E.S.P.</t>
  </si>
  <si>
    <t>530</t>
  </si>
  <si>
    <t>PATRIMONIO AUTÓNOMO DE REMANENTES COMISIÓN NACIONAL DE TELEVISIÓN</t>
  </si>
  <si>
    <t>104</t>
  </si>
  <si>
    <t>CORPORACIÓN PARA EL DESARROLLO SOSTENIBLE DEL NORTE Y ORIENTE DE LA AMAZONÍA</t>
  </si>
  <si>
    <t>80</t>
  </si>
  <si>
    <t>CORPORACIÓN AUTÓNOMA REGIONAL DE LA GUAJIRA</t>
  </si>
  <si>
    <t>441</t>
  </si>
  <si>
    <t>SOCIEDAD DE TELEVISIÓN DE CALDAS, RISARALDA Y QUINDÍO LTDA.</t>
  </si>
  <si>
    <t>1697</t>
  </si>
  <si>
    <t>BIOENERGY S.A.S.</t>
  </si>
  <si>
    <t>457</t>
  </si>
  <si>
    <t>PATRIMONIO RECEPTOR DE LOS ACTIVOS DE TELECOM Y LAS TELEASOCIADAS</t>
  </si>
  <si>
    <t>1698</t>
  </si>
  <si>
    <t>BIOENERGY ZONA FRANCA S.A.S.</t>
  </si>
  <si>
    <t>67</t>
  </si>
  <si>
    <t>EMPRESA COLOMBIANA DE PRODUCTOS VETERINARIOS S.A.</t>
  </si>
  <si>
    <t>131</t>
  </si>
  <si>
    <t>CONSEJO PROFESIONAL NACIONAL DE INGENIERÍA</t>
  </si>
  <si>
    <t>172</t>
  </si>
  <si>
    <t>DIRECCIÓN NACIONAL DE DERECHO DE AUTOR</t>
  </si>
  <si>
    <t>357</t>
  </si>
  <si>
    <t>INSTITUTO DE FOMENTO INDUSTRIAL - IFI EN LIQUIDACIÓN</t>
  </si>
  <si>
    <t>524</t>
  </si>
  <si>
    <t>INSTITUTO COLOMBIANO DE GEOLOGÍA Y MINERÍA - INGEOMINAS</t>
  </si>
  <si>
    <t>137</t>
  </si>
  <si>
    <t>INSTITUTO NACIONAL DE FORMACIÓN TÉCNICA PROFESIONAL DEL DEPARTAMENTO DE SAN ANDRÉS, PROVIDENCIA Y SANTA CATALINA</t>
  </si>
  <si>
    <t>549</t>
  </si>
  <si>
    <t>FIDEICOMISO CRÉDITOS LITIGIOSOS IFI</t>
  </si>
  <si>
    <t>ALMACENES GENERALES DE DEPÓSITO DE LA CAJA AGRARIA Y BANCO GANADERO S.A.</t>
  </si>
  <si>
    <t>428</t>
  </si>
  <si>
    <t>INSTITUTO COLOMBIANO DE LA REFORMA AGRARIA- INCORA EN LIQUIDACIÓN</t>
  </si>
  <si>
    <t>250</t>
  </si>
  <si>
    <t>UNIVERSIDAD COLEGIO MAYOR DE CUNDINAMARCA</t>
  </si>
  <si>
    <t>470</t>
  </si>
  <si>
    <t>CORPORACIÓN ELÉCTRICA DE LA COSTA ATLÁNTICA S.A. LIQUIDADA</t>
  </si>
  <si>
    <t>3034</t>
  </si>
  <si>
    <t>CONCESION COSTERA CARTAGENA BARRANQUILLA S.A.S</t>
  </si>
  <si>
    <t>89</t>
  </si>
  <si>
    <t>CORPORACIÓN AUTÓNOMA REGIONAL DEL GUAVIO</t>
  </si>
  <si>
    <t>491</t>
  </si>
  <si>
    <t>INSTITUTO DE INVESTIGACIONES AMBIENTALES DEL PACIFICO JOHN VON NEUMANN</t>
  </si>
  <si>
    <t>2989</t>
  </si>
  <si>
    <t>ESENTTIA MASTERBATCH LTDA</t>
  </si>
  <si>
    <t>453</t>
  </si>
  <si>
    <t>CANAL REGIONAL DE TELEVISIÓN DEL CARIBE LTDA.</t>
  </si>
  <si>
    <t>1782</t>
  </si>
  <si>
    <t>CENTRAL DE ABASTOS DE CÚCUTA S.A.</t>
  </si>
  <si>
    <t>3041</t>
  </si>
  <si>
    <t>UNIDAD ADMINISTRATIVA ESPECIAL DE LA JUSTICIA PENAL MILITAR Y POLICIAL</t>
  </si>
  <si>
    <t>142</t>
  </si>
  <si>
    <t>INSTITUTO TÉCNICO NACIONAL DE COMERCIO SIMÓN RODRÍGUEZ</t>
  </si>
  <si>
    <t>554</t>
  </si>
  <si>
    <t>CAJA DE COMPENSACIÓN FAMILIAR CAMPESINA- COMCAJA</t>
  </si>
  <si>
    <t>3051</t>
  </si>
  <si>
    <t>CONSORCIO FONDO COLOMBIA EN PAZ 2019</t>
  </si>
  <si>
    <t>176</t>
  </si>
  <si>
    <t>CORPORACIÓN NACIONAL PARA LA RECONSTRUCCIÓN DE LA CUENCA DEL RIO PAEZ Y ZONAS ALEDAÑAS</t>
  </si>
  <si>
    <t>161</t>
  </si>
  <si>
    <t>UNIDAD DE INFORMACIÓN Y ANÁLISIS FINANCIERO</t>
  </si>
  <si>
    <t>323</t>
  </si>
  <si>
    <t>UNIDAD ADMINISTRATIVA ESPECIAL CONTADURÍA GENERAL DE LA NACIÓN</t>
  </si>
  <si>
    <t>1676</t>
  </si>
  <si>
    <t>UNIDAD ADMINISTRATIVA ESPECIAL DEL SERVICIO PÚBLICO DE EMPLEO</t>
  </si>
  <si>
    <t>550</t>
  </si>
  <si>
    <t>FIDEICOMISO CRÉDITOS LITIGIOSOS ALCALIS</t>
  </si>
  <si>
    <t>1633</t>
  </si>
  <si>
    <t>CONSEJO PROFESIONAL NACIONAL DE ARQUITECTURA Y SUS PROFESIONALES AUXILIARES</t>
  </si>
  <si>
    <t>141</t>
  </si>
  <si>
    <t>INSTITUTO NACIONAL DE FORMACIÓN TÉCNICA PROFESIONAL DE SAN JUAN DEL CESAR</t>
  </si>
  <si>
    <t>2921</t>
  </si>
  <si>
    <t>JURISDICCIÓN ESPECIAL PARA LA PAZ</t>
  </si>
  <si>
    <t>383</t>
  </si>
  <si>
    <t>UNIDAD DE PLANIFICACIÓN DE TIERRAS RURALES, ADECUACIÓN DE TIERRAS Y USOS AGROPECUARIOS-UPRA</t>
  </si>
  <si>
    <t>187</t>
  </si>
  <si>
    <t>EMPRESA COLOMBIANA DE GAS LIQUIDADA</t>
  </si>
  <si>
    <t>132</t>
  </si>
  <si>
    <t>FONDO DE DESARROLLO DE LA EDUCACIÓN SUPERIOR</t>
  </si>
  <si>
    <t>146</t>
  </si>
  <si>
    <t>INSTITUTO TOLIMENSE DE FORMACIÓN TÉCNICA PROFESIONAL</t>
  </si>
  <si>
    <t>341</t>
  </si>
  <si>
    <t>ISAGEN S.A. E.S.P.</t>
  </si>
  <si>
    <t>548</t>
  </si>
  <si>
    <t>FIDEICOMISO EMSOLMEC</t>
  </si>
  <si>
    <t>541</t>
  </si>
  <si>
    <t>INSTITUTO DE SEGUROS SOCIALES - LIQUIDADO</t>
  </si>
  <si>
    <t>396</t>
  </si>
  <si>
    <t>CENTRO NACIONAL DE MEMORIA HISTÓRICA</t>
  </si>
  <si>
    <t>1786</t>
  </si>
  <si>
    <t>INSTITUTO DE EVALUACION TECNOLOGICA EN SALUD</t>
  </si>
  <si>
    <t>1781</t>
  </si>
  <si>
    <t>UNIDAD DE PROYECCION NORMATIVA Y ESTUDIOS DE REGULACION FINANCIERA</t>
  </si>
  <si>
    <t>544</t>
  </si>
  <si>
    <t>PATRIMONIO AUTONOMO CAJANAL E.I.C.E. EN LIQUIDACION</t>
  </si>
  <si>
    <t>3039</t>
  </si>
  <si>
    <t>PATRIMONIO AUTÓNOMO COLOMBIA PRODUCTIVA</t>
  </si>
  <si>
    <t>306</t>
  </si>
  <si>
    <t>FONDO NACIONAL AMBIENTAL</t>
  </si>
  <si>
    <t>3017</t>
  </si>
  <si>
    <t>COMISION PARA EL ESCLARECIMIENTO DE LA VERDAD, LA CONVIVENCIA Y LA NO REPETICION</t>
  </si>
  <si>
    <t>463</t>
  </si>
  <si>
    <t>METROTEL S.A. E.S.P.</t>
  </si>
  <si>
    <t>3009</t>
  </si>
  <si>
    <t>UNIDAD DE BUSQUEDA DE PERSONAS DADAS POR DESAPARECIDAS EN EL CONTEXTO Y EN RAZON AL CONFLICTO ARMADO</t>
  </si>
  <si>
    <t>3057</t>
  </si>
  <si>
    <t>FONDO DE FINANCIAMIENTO DE LA INFRAESTRUCTURA EDUCATIVA</t>
  </si>
  <si>
    <t>3044</t>
  </si>
  <si>
    <t>CENTRO DE DIAGNÓSTICO AUTOMOTOR DE CALDAS</t>
  </si>
  <si>
    <t>484</t>
  </si>
  <si>
    <t>EMPRESA URRA S.A. E.S.P.</t>
  </si>
  <si>
    <t>72</t>
  </si>
  <si>
    <t>INSTITUTO DE INVESTIGACIÓN DE RECURSOS BIOLÓGICOS ALEXANDER VON HUMBOLDT</t>
  </si>
  <si>
    <t>3053</t>
  </si>
  <si>
    <t>FIDEICOMISO FONDO NACIONAL DE SALUD</t>
  </si>
  <si>
    <t>490</t>
  </si>
  <si>
    <t>INSTITUTO AMAZÓNICO DE INVESTIGACIONES CIENTÍFICAS</t>
  </si>
  <si>
    <t>315</t>
  </si>
  <si>
    <t>FONDO NACIONAL DE ESTUPEFACIENTES</t>
  </si>
  <si>
    <t>3091</t>
  </si>
  <si>
    <t>MINISTERIO DE IGUALDAD Y EQUIDAD</t>
  </si>
  <si>
    <t>3049</t>
  </si>
  <si>
    <t>UNIDAD ADMINISTRATIVA ESPECIAL DE ALIMENTACIÓN ESCOLAR</t>
  </si>
  <si>
    <t>3086</t>
  </si>
  <si>
    <t>PROGRAMA DE VIVIENDA RURAL</t>
  </si>
  <si>
    <t>381</t>
  </si>
  <si>
    <t>FONDO ROTATORIO DEL DEPARTAMENTO ADMINISTRATIVO DE SEGURIDAD</t>
  </si>
  <si>
    <t>545</t>
  </si>
  <si>
    <t>PATRIMONIO AUTÓNOMO CAJANAL EICE EN LIQUIDACIÓN REMANENTES</t>
  </si>
  <si>
    <t>447</t>
  </si>
  <si>
    <t>ALCALIS DE COLOMBIA LTDA. EN LIQUIDACIÓN</t>
  </si>
  <si>
    <t>352</t>
  </si>
  <si>
    <t>IFI CONCESIÓN SALINAS EN LIQUIDACIÓN</t>
  </si>
  <si>
    <t>CANAL REGIONAL DE TELEVISIÓN TEVEANDINA S.A.S</t>
  </si>
  <si>
    <t>3101</t>
  </si>
  <si>
    <t>CONSEJO PROFESIONAL NACIONAL DE TOPOGRAFIA</t>
  </si>
  <si>
    <t>434</t>
  </si>
  <si>
    <t>NUEVA EPS.SA.</t>
  </si>
  <si>
    <t>3118</t>
  </si>
  <si>
    <t>CORPORACION AGENCIA NACIONAL DE GOBIERNO DIGITAL</t>
  </si>
  <si>
    <t>3078</t>
  </si>
  <si>
    <t>PATRIMONIO AUTONOMO FINDETER SAN ANDRES VIVIENDAS</t>
  </si>
  <si>
    <t>3132</t>
  </si>
  <si>
    <t>PATRIMONIO AUTÓNOMO DEL FONDO DE FINANCIAMIENTO DE INFRAESTRUCTURA EDUCATIVA PA-FFIE</t>
  </si>
  <si>
    <t>459</t>
  </si>
  <si>
    <t>SOCIEDAD DE TELEVISION DE LAS ISLAS</t>
  </si>
  <si>
    <t>3046</t>
  </si>
  <si>
    <t>UNIDAD DE PLANEACION  DE INFRAESTRUCTURA  DE TRANSPORTE</t>
  </si>
  <si>
    <t>Sector Agricultura Pesquero y Desarrollo Rural</t>
  </si>
  <si>
    <t>Sector Ambiente y Desarrollo Sostenible</t>
  </si>
  <si>
    <t>Sector de Ciencia,Tecnología e Innovación</t>
  </si>
  <si>
    <t>Sector Comercio, Industria y Turismo</t>
  </si>
  <si>
    <t>Sector Cultura</t>
  </si>
  <si>
    <t>Sector Defensa Nacional </t>
  </si>
  <si>
    <t>Sector del Deporte la recreación, la actividad física</t>
  </si>
  <si>
    <t>Sector Educación Nacional</t>
  </si>
  <si>
    <t>Sector de Estadística</t>
  </si>
  <si>
    <t>Sector Función Pública</t>
  </si>
  <si>
    <t>Sector Hacienda y Crédito Público</t>
  </si>
  <si>
    <t>Sector Inclusión Social y Reconciliación</t>
  </si>
  <si>
    <t>Sector Inteligencia Estrategíca y Contrainteligencia</t>
  </si>
  <si>
    <t>Sector Interior</t>
  </si>
  <si>
    <t>Sector Justicia y del Derecho </t>
  </si>
  <si>
    <t>Sector Minas y Energía</t>
  </si>
  <si>
    <t>Sector Planeación</t>
  </si>
  <si>
    <t>Sector Presidencia de la República</t>
  </si>
  <si>
    <t>Sector Relaciones Exteriores</t>
  </si>
  <si>
    <t>Sector Salud y Protección Social</t>
  </si>
  <si>
    <t>Sector de las Tecnologías de las Información y las Comunicaciones</t>
  </si>
  <si>
    <t>Sector Trabajo</t>
  </si>
  <si>
    <t>Sector Transporte</t>
  </si>
  <si>
    <t>Sector Vivienda ciudad y Territorio</t>
  </si>
  <si>
    <t>No Aplica</t>
  </si>
  <si>
    <t>EJECUTORIA DE LA SENTENCIA</t>
  </si>
  <si>
    <t>ENTREGA DEL PROCESO A OTRA ENTIDAD MEDIANTE ACTA</t>
  </si>
  <si>
    <t>REASIGNACION ADMINISTRATIVA DE LA ENTIDAD</t>
  </si>
  <si>
    <t>AUTO QUE TERMINA POR AGOTAMIENTO DE JURISDICCION</t>
  </si>
  <si>
    <t>AUTO QUE RESUELVE CONFLICTO DE COMPETENCIA Y/O JURISDICCION</t>
  </si>
  <si>
    <t>AUTO QUE DECRETA EL PAGO DE LA OBLIGACION</t>
  </si>
  <si>
    <t>AUTO QUE RESUELVE EL DESISTIMIENTO DE LAS PRETENSIONES</t>
  </si>
  <si>
    <t>AUTO QUE RESUELVE EXCEPCIONES PREVIAS</t>
  </si>
  <si>
    <t>SENTENCIA DE CASACION</t>
  </si>
  <si>
    <t>AUTO QUE RESUELVE EL ACUERDO CONCILIATORIO</t>
  </si>
  <si>
    <t>AUTO QUE DECLARA NULIDAD PROCESAL EN FIRME</t>
  </si>
  <si>
    <t>AUTO QUE DECRETA DESISTIMIENTO TACITO</t>
  </si>
  <si>
    <t>AUTO QUE ORDENA DESVINCULAR DEL PROCESO</t>
  </si>
  <si>
    <t>AUTO QUE DECRETA LA PERENCION DEL PROCESO</t>
  </si>
  <si>
    <t>AUTO QUE DECRETA LA COSA JUZGADA</t>
  </si>
  <si>
    <t>EXCEPCION PREVIA PROBADA</t>
  </si>
  <si>
    <t>AUTO QUE RESUELVE RECURSO DE REPOSICION EN FIRME</t>
  </si>
  <si>
    <t>AUTO QUE APRUEBA LA LIQUIDACION DEL CREDITO EN FIRME</t>
  </si>
  <si>
    <t>ARCHIVO DEL EXPEDIENTE (MIGRACION)</t>
  </si>
  <si>
    <t>AUTO QUE RESUELVE LA TRANSACCION DE LAS PRETENSIONES</t>
  </si>
  <si>
    <t>AUTO QUE APRUEBA OFERTA DE REVOCATORIA</t>
  </si>
  <si>
    <t>SUCESION PROCESAL</t>
  </si>
  <si>
    <t>AUTO QUE RESUELVE INCIDENTE</t>
  </si>
  <si>
    <t>AUTO QUE DECLARA LA PRESCRIPCION</t>
  </si>
  <si>
    <t>INTEGRACION PROCESAL</t>
  </si>
  <si>
    <t>AUTO QUE DECRETA LA VENTA EN SUBASTA</t>
  </si>
  <si>
    <t>AUTO QUE ACEPTA EL RETIRO DE LA DEMANDA</t>
  </si>
  <si>
    <t>INSTITUTO DE LOS SEGUROS SOCIALES EN LIQUIDACION</t>
  </si>
  <si>
    <t>PATRIMONIO AUTONOMO DE REMANENTES DEL ISS EN LIQUIDACION</t>
  </si>
  <si>
    <t>MINISTERIO DE LA PROTECCION SOCIAL</t>
  </si>
  <si>
    <t>MINISTERIO DE SALUD Y PROTECCION SOCIAL</t>
  </si>
  <si>
    <t>PATRIMONIO AUTONOMO PAP E.S.E RITA ARANGO ALVAREZ DEL PINO EN LIQUIDACION</t>
  </si>
  <si>
    <t>DIRECCION GENERAL DE LA POLICIA NACIONAL</t>
  </si>
  <si>
    <t>2900</t>
  </si>
  <si>
    <t>POLICIA NACIONAL - UNIDAD DEFENSA JUDICIAL NORTE DE SANTANDER</t>
  </si>
  <si>
    <t>CORPORACION AUTONOMA REGIONAL PARA EL DESARROLLO SOSTENIBLE DEL CHOCO</t>
  </si>
  <si>
    <t>FISCALIA GENERAL DE LA NACION</t>
  </si>
  <si>
    <t>1623</t>
  </si>
  <si>
    <t>DIRECCION EJECUTIVA DE ADMINISTRACION JUDICIAL - SECCIONAL POPAYAN</t>
  </si>
  <si>
    <t>CAJA DE SUELDOS DE RETIRO DE LA POLICIA NACIONAL</t>
  </si>
  <si>
    <t>UNIDAD ADMINISTRATIVA ESPECIAL DE GESTION PENSIONAL Y CONTRIBUCIONES PARAFISCALES DE LA PROTECCION SOCIAL</t>
  </si>
  <si>
    <t>INSTITUTO NACIONAL DE VIAS</t>
  </si>
  <si>
    <t>LA PREVISORA S.A. COMPANIA DE SEGUROS</t>
  </si>
  <si>
    <t>PATRIMONIO AUTONOMO DE REMANENTES DEL EXTINTO DEPARTAMENTO ADMINISTRATIVO DAS Y SU FONDO ROTATORIO</t>
  </si>
  <si>
    <t>MINISTERIO DE HACIENDA Y CREDITO PUBLICO</t>
  </si>
  <si>
    <t>2895</t>
  </si>
  <si>
    <t>POLICIA NACIONAL - UNIDAD DEFENSA JUDICIAL ATLANTICO</t>
  </si>
  <si>
    <t>SUPERINTENDENCIA DE SERVICIOS PUBLICOS DOMICILIARIOS</t>
  </si>
  <si>
    <t>FONDO NACIONAL DEL PASIVO PENSIONAL Y PRESTACIONAL DE LA ELECTRIFICADORA DEL CARIBE S.A. E.S.P FONECA</t>
  </si>
  <si>
    <t>1620</t>
  </si>
  <si>
    <t>DIRECCION EJECUTIVA DE ADMINISTRACION JUDICIAL - SECCIONAL NEIVA</t>
  </si>
  <si>
    <t>1622</t>
  </si>
  <si>
    <t>DIRECCION EJECUTIVA DE ADMINISTRACION JUDICIAL - SECCIONAL PEREIRA</t>
  </si>
  <si>
    <t>2904</t>
  </si>
  <si>
    <t>POLICIA NACIONAL - UNIDAD DEFENSA JUDICIAL ANTIOQUIA</t>
  </si>
  <si>
    <t>ELECTRIFICADORA DEL CAQUETA S.A. E.S.P.</t>
  </si>
  <si>
    <t>DEPARTAMENTO ADMINISTRATIVO DE LA FUNCION PUBLICA</t>
  </si>
  <si>
    <t>DEPARTAMENTO ADMINISTRATIVO DE LA PRESIDENCIA DE LA REPUBLICA</t>
  </si>
  <si>
    <t>2919</t>
  </si>
  <si>
    <t>POLICIA NACIONAL - UNIDAD DEFENSA JUDICIAL CASANARE</t>
  </si>
  <si>
    <t>1613</t>
  </si>
  <si>
    <t>DIRECCION EJECUTIVA DE ADMINISTRACION JUDICIAL - SECCIONAL CALI</t>
  </si>
  <si>
    <t>INSTITUTO COLOMBIANO DE BIENESTAR FAMILIAR - NIVEL CENTRAL</t>
  </si>
  <si>
    <t>POSITIVA COMPAÑIA DE SEGUROS S.A.</t>
  </si>
  <si>
    <t>1615</t>
  </si>
  <si>
    <t>DIRECCION EJECUTIVA DE ADMINISTRACION JUDICIAL - SECCIONAL CUCUTA</t>
  </si>
  <si>
    <t>UNIDAD DE PLANEACION MINERO ENERGETICA</t>
  </si>
  <si>
    <t>AGENCIA NACIONAL DE MINERIA</t>
  </si>
  <si>
    <t>INSTITUTO GEOGRAFICO AGUSTIN CODAZZI</t>
  </si>
  <si>
    <t>2902</t>
  </si>
  <si>
    <t>POLICIA NACIONAL - UNIDAD DEFENSA JUDICIAL TOLIMA</t>
  </si>
  <si>
    <t>1627</t>
  </si>
  <si>
    <t>DIRECCION EJECUTIVA DE ADMINISTRACION JUDICIAL - SECCIONAL TUNJA</t>
  </si>
  <si>
    <t>DEFENSORIA DEL PUEBLO</t>
  </si>
  <si>
    <t>2909</t>
  </si>
  <si>
    <t>POLICIA NACIONAL - UNIDAD DEFENSA JUDICIAL RISARALDA</t>
  </si>
  <si>
    <t>1618</t>
  </si>
  <si>
    <t>DIRECCION EJECUTIVA DE ADMINISTRACION JUDICIAL - SECCIONAL MEDELLIN</t>
  </si>
  <si>
    <t>DIRECCION EJECUTIVA DE ADMINISTRACION JUDICIAL - NIVEL CENTRAL</t>
  </si>
  <si>
    <t>PAR CAJA AGRARIA EN LIQUIDACION C.A.L</t>
  </si>
  <si>
    <t>PAR - PATRIMONIO AUTONOMO DE REMANENTES DE TELECOMUNICACIONES</t>
  </si>
  <si>
    <t>1632</t>
  </si>
  <si>
    <t>DIRECCION EJECUTIVA DE ADMINISTRACION JUDICIAL - SECCIONAL FLORENCIA</t>
  </si>
  <si>
    <t>REFINERIA DE CARTAGENA S.A.S</t>
  </si>
  <si>
    <t>1572</t>
  </si>
  <si>
    <t>DIRECCION DE IMPUESTOS Y ADUANAS NACIONALES - DIAN -DIRECCION SECCIONAL DE ADUANAS DE CALI</t>
  </si>
  <si>
    <t>PATRIMONIO AUTONOMO CAJANAL EICE EN LIQUIDACION CNPS CUOTAS PARTES PENSIONALES</t>
  </si>
  <si>
    <t>2893</t>
  </si>
  <si>
    <t>POLICIA NACIONAL - UNIDAD DEFENSA JUDICIAL ARAUCA</t>
  </si>
  <si>
    <t>2903</t>
  </si>
  <si>
    <t>POLICIA NACIONAL - UNIDAD DEFENSA JUDICIAL CALDAS</t>
  </si>
  <si>
    <t>UNIDAD ADMINISTRATIVA ESPECIAL PARA LA ATENCION Y REPARACION INTEGRAL A LAS VICTIMAS</t>
  </si>
  <si>
    <t>3007</t>
  </si>
  <si>
    <t>DIRECCION DE SANIDAD DE LA POLICIA NACIONAL</t>
  </si>
  <si>
    <t>CORPORACION AUTONOMA REGIONAL DE LA ORINOQUIA</t>
  </si>
  <si>
    <t>1584</t>
  </si>
  <si>
    <t>DIRECCION DE IMPUESTOS Y ADUANAS NACIONALES - DIAN -NIVEL CENTRAL</t>
  </si>
  <si>
    <t>CAMARA DE REPRESENTANTES</t>
  </si>
  <si>
    <t>ECOPETROL S.A. - NIVEL CENTRAL</t>
  </si>
  <si>
    <t>1577</t>
  </si>
  <si>
    <t>DIRECCION DE IMPUESTOS Y ADUANAS NACIONALES - DIAN -DIRECCION SECCIONAL DE IMPUESTOS Y ADUANAS DE ARMENIA</t>
  </si>
  <si>
    <t>MINISTERIO DE TECNOLOGIAS DE LA INFORMACION Y LAS COMUNICACIONES</t>
  </si>
  <si>
    <t>CONTRALORIA GENERAL DE LA REPUBLICA</t>
  </si>
  <si>
    <t>1568</t>
  </si>
  <si>
    <t>DIRECCION DE IMPUESTOS Y ADUANAS NACIONALES - DIAN -DIRECCION SECCIONAL DE IMPUESTOS DE CUCUTA</t>
  </si>
  <si>
    <t>1571</t>
  </si>
  <si>
    <t>DIRECCION DE IMPUESTOS Y ADUANAS NACIONALES - DIAN -DIRECCION SECCIONAL DE ADUANAS DE BOGOTA</t>
  </si>
  <si>
    <t>CORPORACION AUTONOMA REGIONAL DE RISARALDA</t>
  </si>
  <si>
    <t>1619</t>
  </si>
  <si>
    <t>DIRECCION EJECUTIVA DE ADMINISTRACION JUDICIAL - SECCIONAL MONTERIA</t>
  </si>
  <si>
    <t>UNIVERSIDAD PEDAGOGICA Y TECNOLOGICA DE COLOMBIA</t>
  </si>
  <si>
    <t>1612</t>
  </si>
  <si>
    <t>DIRECCION EJECUTIVA DE ADMINISTRACION JUDICIAL - SECCIONAL BUCARAMANGA</t>
  </si>
  <si>
    <t>PROCURADURIA GENERAL DE LA NACION</t>
  </si>
  <si>
    <t>MINISTERIO DE CIENCIA  TECNOLOGÍA E INNOVACIÓN</t>
  </si>
  <si>
    <t>MINISTERIO DE MINAS Y ENERGIA</t>
  </si>
  <si>
    <t>1569</t>
  </si>
  <si>
    <t>DIRECCION DE IMPUESTOS Y ADUANAS NACIONALES - DIAN -DIRECCION SECCIONAL DE IMPUESTOS DE MEDELLIN</t>
  </si>
  <si>
    <t>2901</t>
  </si>
  <si>
    <t>POLICIA NACIONAL - UNIDAD DEFENSA JUDICIAL CAQUETA</t>
  </si>
  <si>
    <t>2906</t>
  </si>
  <si>
    <t>POLICIA NACIONAL - UNIDAD DEFENSA JUDICIAL CORDOBA</t>
  </si>
  <si>
    <t>2899</t>
  </si>
  <si>
    <t>POLICIA NACIONAL - UNIDAD DEFENSA JUDICIAL BOLIVAR</t>
  </si>
  <si>
    <t>1629</t>
  </si>
  <si>
    <t>DIRECCION EJECUTIVA DE ADMINISTRACION JUDICIAL - SECCIONAL VILLAVICENCIO</t>
  </si>
  <si>
    <t>2912</t>
  </si>
  <si>
    <t>POLICIA NACIONAL - UNIDAD DEFENSA JUDICIAL GUAJIRA</t>
  </si>
  <si>
    <t>2914</t>
  </si>
  <si>
    <t>POLICIA NACIONAL - UNIDAD DEFENSA JUDICIAL SUCRE</t>
  </si>
  <si>
    <t>1611</t>
  </si>
  <si>
    <t>DIRECCION EJECUTIVA DE ADMINISTRACION JUDICIAL - SECCIONAL BARRANQUILLA</t>
  </si>
  <si>
    <t>CORPORACION AUTONOMA REGIONAL DEL VALLE DEL CAUCA</t>
  </si>
  <si>
    <t>2905</t>
  </si>
  <si>
    <t>POLICIA NACIONAL - UNIDAD DEFENSA JUDICIAL PUTUMAYO</t>
  </si>
  <si>
    <t>2908</t>
  </si>
  <si>
    <t>POLICIA NACIONAL - UNIDAD DEFENSA JUDICIAL NARIÑO</t>
  </si>
  <si>
    <t>1575</t>
  </si>
  <si>
    <t>DIRECCION DE IMPUESTOS Y ADUANAS NACIONALES - DIAN -DIRECCION SECCIONAL DE ADUANAS DE MEDELLIN</t>
  </si>
  <si>
    <t>SENADO DE LA REPUBLICA</t>
  </si>
  <si>
    <t>1617</t>
  </si>
  <si>
    <t>DIRECCION EJECUTIVA DE ADMINISTRACION JUDICIAL - SECCIONAL MANIZALES</t>
  </si>
  <si>
    <t>2910</t>
  </si>
  <si>
    <t>POLICIA NACIONAL - UNIDAD DEFENSA JUDICIAL CAUCA</t>
  </si>
  <si>
    <t>1646</t>
  </si>
  <si>
    <t>EMPRESA COLOMBIANA DE PETROLEOS - ECOPETROL - REGIONAL DE ASUNTOS LABORALES</t>
  </si>
  <si>
    <t>REGISTRADURIA NACIONAL DEL ESTADO CIVIL</t>
  </si>
  <si>
    <t>1592</t>
  </si>
  <si>
    <t>DIRECCION DE IMPUESTOS Y ADUANAS NACIONALES - DIAN -DIRECCION SECCIONAL DE IMPUESTOS Y ADUANAS DE PEREIRA</t>
  </si>
  <si>
    <t>BANCO DE LA REPUBLICA</t>
  </si>
  <si>
    <t>1616</t>
  </si>
  <si>
    <t>DIRECCION EJECUTIVA DE ADMINISTRACION JUDICIAL - SECCIONAL IBAGUE</t>
  </si>
  <si>
    <t>1628</t>
  </si>
  <si>
    <t>DIRECCION EJECUTIVA DE ADMINISTRACION JUDICIAL - SECCIONAL VALLEDUPAR</t>
  </si>
  <si>
    <t>MINISTERIO DE EDUCACION NACIONAL</t>
  </si>
  <si>
    <t>UNIDAD ADMINISTRATIVA ESPECIAL MIGRACION COLOMBIA</t>
  </si>
  <si>
    <t>FONDO DE GARANTIAS DE INSTITUCIONES FINANCIERAS</t>
  </si>
  <si>
    <t>2897</t>
  </si>
  <si>
    <t>POLICIA NACIONAL - UNIDAD DEFENSA JUDICIAL VALLE DEL CAUCA</t>
  </si>
  <si>
    <t>SERVICIO GEOLOGICO COLOMBIANO</t>
  </si>
  <si>
    <t>1566</t>
  </si>
  <si>
    <t>DIRECCION DE IMPUESTOS Y ADUANAS NACIONALES - DIAN -DIRECCION SECCIONAL DE IMPUESTOS DE CALI</t>
  </si>
  <si>
    <t>1701</t>
  </si>
  <si>
    <t>DIRECCION DE ADMINISTRACION DE FONDOS DE LA PROTECCION SOCIAL DEL MINISTERIO DE SALUD Y PROTECCION SOCIAL</t>
  </si>
  <si>
    <t>1647</t>
  </si>
  <si>
    <t>INSTITUTO COLOMBIANO DE BIENESTAR FAMILIAR - REGIONAL ANTIOQUIA</t>
  </si>
  <si>
    <t>1564</t>
  </si>
  <si>
    <t>DIRECCION DE IMPUESTOS Y ADUANAS NACIONALES - DIAN -DIRECCION SECCIONAL DE IMPUESTOS DE BARRANQUILLA</t>
  </si>
  <si>
    <t>1579</t>
  </si>
  <si>
    <t>DIRECCION DE IMPUESTOS Y ADUANAS NACIONALES - DIAN -DIRECCION SECCIONAL DE IMPUESTOS Y ADUANAS DE BUCARAMANGA</t>
  </si>
  <si>
    <t>CAJA PROMOTORA DE VIVIENDA MILITAR Y DE POLICIA</t>
  </si>
  <si>
    <t>CAJA DE PREVISION SOCIAL DE COMUNICACIONES - CAPRECOM</t>
  </si>
  <si>
    <t>CORPORACION AUTONOMA REGIONAL DEL TOLIMA</t>
  </si>
  <si>
    <t>SERVICIOS POSTALES NACIONALES S.A.S.</t>
  </si>
  <si>
    <t>PATRIMONIO AUTONOMO DE REMANENTES DE ADPOSTAL</t>
  </si>
  <si>
    <t>AGENCIA LOGISTICA DE LAS FUERZAS MILITARES</t>
  </si>
  <si>
    <t>1593</t>
  </si>
  <si>
    <t>DIRECCION DE IMPUESTOS Y ADUANAS NACIONALES - DIAN -DIRECCION SECCIONAL DE IMPUESTOS Y ADUANAS DE POPAYAN</t>
  </si>
  <si>
    <t>CORPORACION AUTONOMA REGIONAL DE SUCRE</t>
  </si>
  <si>
    <t>1626</t>
  </si>
  <si>
    <t>DIRECCION EJECUTIVA DE ADMINISTRACION JUDICIAL - SECCIONAL SINCELEJO</t>
  </si>
  <si>
    <t>UNIDAD NACIONAL PARA LA GESTION DEL RIESGO DE DESASTRES</t>
  </si>
  <si>
    <t xml:space="preserve">CORPORACION AUTONOMA REGIONAL DE CHIVOR </t>
  </si>
  <si>
    <t>2896</t>
  </si>
  <si>
    <t>POLICIA NACIONAL - UNIDAD DEFENSA JUDICIAL SANTANDER</t>
  </si>
  <si>
    <t>PATRIMONIO AUTONOMO FONDO NACIONAL DE SALUD DE LAS PERSONAS PRIVADAS DE LA LIBERTAD</t>
  </si>
  <si>
    <t>1610</t>
  </si>
  <si>
    <t>DIRECCION EJECUTIVA DE ADMINISTRACION JUDICIAL - SECCIONAL ARMENIA</t>
  </si>
  <si>
    <t>UNIDAD NACIONAL DE PROTECCION</t>
  </si>
  <si>
    <t>CORPORACION PARA EL DESARROLLO SOSTENIBLE DEL ARCHIPIELAGO DE SAN ANDRES PROVIDENCIA Y SANTA CATALINA</t>
  </si>
  <si>
    <t>CORPORACION AUTONOMA REGIONAL DEL CESAR</t>
  </si>
  <si>
    <t>2916</t>
  </si>
  <si>
    <t>POLICIA NACIONAL - UNIDAD DEFENSA JUDICIAL URABA</t>
  </si>
  <si>
    <t>GESTION ENERGETICA S.A. E.S.P.</t>
  </si>
  <si>
    <t>PAR BANCO CAFETERO EN LIQUIDACION</t>
  </si>
  <si>
    <t>2915</t>
  </si>
  <si>
    <t>POLICIA NACIONAL - UNIDAD DEFENSA JUDICIAL BOYACA</t>
  </si>
  <si>
    <t>FONDO ADAPTACION</t>
  </si>
  <si>
    <t>1621</t>
  </si>
  <si>
    <t>DIRECCION EJECUTIVA DE ADMINISTRACION JUDICIAL - SECCIONAL PASTO</t>
  </si>
  <si>
    <t>FONDO DE PREVISION SOCIAL DEL CONGRESO DE LA REPUBLICA</t>
  </si>
  <si>
    <t>CORPORACION AUTONOMA REGIONAL DE BOYACA</t>
  </si>
  <si>
    <t>DEPARTAMENTO NACIONAL DE PLANEACION</t>
  </si>
  <si>
    <t>1574</t>
  </si>
  <si>
    <t>DIRECCION DE IMPUESTOS Y ADUANAS NACIONALES - DIAN -DIRECCION SECCIONAL DE ADUANAS DE CUCUTA</t>
  </si>
  <si>
    <t>PAR INCODER EN LIQUIDACION</t>
  </si>
  <si>
    <t>COMISION NACIONAL DEL SERVICIO CIVIL</t>
  </si>
  <si>
    <t>CORPORACION COLOMBIANA DE INVESTIGACION AGROPECUARIA</t>
  </si>
  <si>
    <t>INTERCONEXION ELECTRICA S.A. E.S.P.</t>
  </si>
  <si>
    <t>2918</t>
  </si>
  <si>
    <t>POLICIA NACIONAL - UNIDAD DEFENSA JUDICIAL META</t>
  </si>
  <si>
    <t>1587</t>
  </si>
  <si>
    <t>DIRECCION DE IMPUESTOS Y ADUANAS NACIONALES - DIAN -DIRECCION SECCIONAL DE IMPUESTOS Y ADUANAS DE MANIZALES</t>
  </si>
  <si>
    <t>1590</t>
  </si>
  <si>
    <t>DIRECCION DE IMPUESTOS Y ADUANAS NACIONALES - DIAN -DIRECCION SECCIONAL DE IMPUESTOS Y ADUANAS DE PALMIRA</t>
  </si>
  <si>
    <t>1588</t>
  </si>
  <si>
    <t>DIRECCION DE IMPUESTOS Y ADUANAS NACIONALES - DIAN -DIRECCION SECCIONAL DE IMPUESTOS Y ADUANAS DE MONTERIA</t>
  </si>
  <si>
    <t>1563</t>
  </si>
  <si>
    <t>DIRECCION DE IMPUESTOS Y ADUANAS NACIONALES - DIAN -DIRECCION SECCIONAL DE IMPUESTOS DE GRANDES CONTRIBUYENTES</t>
  </si>
  <si>
    <t>CORPORACION PARA EL DESARROLLO SOSTENIBLE DE LA MOJANA Y EL SAN JORGE</t>
  </si>
  <si>
    <t>2917</t>
  </si>
  <si>
    <t>POLICIA NACIONAL - UNIDAD DEFENSA JUDICIAL CESAR</t>
  </si>
  <si>
    <t>CORPORACION AUTONOMA REGIONAL DEL QUINDIO</t>
  </si>
  <si>
    <t>CORPORACION AUTONOMA REGIONAL DE CALDAS</t>
  </si>
  <si>
    <t>2913</t>
  </si>
  <si>
    <t>POLICIA NACIONAL - UNIDAD DEFENSA JUDICIAL MAGDALENA</t>
  </si>
  <si>
    <t>CENIT TRANSPORTE Y LOGISTICA DE HIDROCARBUROS</t>
  </si>
  <si>
    <t>1570</t>
  </si>
  <si>
    <t>DIRECCION DE IMPUESTOS Y ADUANAS NACIONALES - DIAN -DIRECCION SECCIONAL DE ADUANAS DE BARRANQUILLA</t>
  </si>
  <si>
    <t>1625</t>
  </si>
  <si>
    <t>DIRECCION EJECUTIVA DE ADMINISTRACION JUDICIAL - SECCIONAL SANTA MARTA</t>
  </si>
  <si>
    <t>UNIVERSIDAD DE LA AMAZONIA</t>
  </si>
  <si>
    <t>1614</t>
  </si>
  <si>
    <t>DIRECCION EJECUTIVA DE ADMINISTRACION JUDICIAL - SECCIONAL CARTAGENA</t>
  </si>
  <si>
    <t>1605</t>
  </si>
  <si>
    <t>DIRECCION DE IMPUESTOS Y ADUANAS NACIONALES - DIAN -DIRECCION SECCIONAL DE IMPUESTOS Y ADUANAS DE VILLAVICENCIO</t>
  </si>
  <si>
    <t>2911</t>
  </si>
  <si>
    <t>POLICIA NACIONAL - UNIDAD DEFENSA JUDICIAL CHOCO</t>
  </si>
  <si>
    <t>U.A.E DE GESTION DE RESTITUCION DE TIERRAS DESPOJADAS</t>
  </si>
  <si>
    <t>UNIVERSIDAD TECNOLOGICA DE PEREIRA</t>
  </si>
  <si>
    <t>UNIDAD ADMINISTRATIVA ESPECIAL DE AERONAUTICA CIVIL</t>
  </si>
  <si>
    <t>1573</t>
  </si>
  <si>
    <t>DIRECCION DE IMPUESTOS Y ADUANAS NACIONALES - DIAN -DIRECCION SECCIONAL DE ADUANAS DE CARTAGENA</t>
  </si>
  <si>
    <t>AGENCIA NACIONAL DE CONTRATACION PUBLICA - COLOMBIA COMPRA EFICIENTE</t>
  </si>
  <si>
    <t>1565</t>
  </si>
  <si>
    <t>DIRECCION DE IMPUESTOS Y ADUANAS NACIONALES - DIAN -DIRECCION SECCIONAL DE IMPUESTOS DE BOGOTA</t>
  </si>
  <si>
    <t>1589</t>
  </si>
  <si>
    <t>DIRECCION DE IMPUESTOS Y ADUANAS NACIONALES - DIAN -DIRECCION SECCIONAL DE IMPUESTOS Y ADUANAS DE NEIVA</t>
  </si>
  <si>
    <t>CORPORACION AUTONOMA REGIONAL DEL CENTRO DE ANTIOQUIA</t>
  </si>
  <si>
    <t>CORPORACION AUTONOMA REGIONAL DEL RIO GRANDE DEL MAGDALENA</t>
  </si>
  <si>
    <t>PATRIMONIO AUTONOMO PAP E.S.E LUIS CARLOS GALAN  SARMIENTO EN LIQUIDACION</t>
  </si>
  <si>
    <t>AGENCIA PRESIDENCIAL DE COOPERACION INTERNACIONAL DE COLOMBIA</t>
  </si>
  <si>
    <t>1631</t>
  </si>
  <si>
    <t>DIRECCION EJECUTIVA DE ADMINISTRACION JUDICIAL - SECCIONAL QUIBDO</t>
  </si>
  <si>
    <t>FONDO DE TECNOLOGIAS DE LA INFORMACION Y LAS COMUNICACIONES</t>
  </si>
  <si>
    <t>ELECTRIFICADORA DEL HUILA S.A. E.S.P.</t>
  </si>
  <si>
    <t>2907</t>
  </si>
  <si>
    <t>POLICIA NACIONAL - UNIDAD DEFENSA JUDICIAL HUILA</t>
  </si>
  <si>
    <t>1567</t>
  </si>
  <si>
    <t>DIRECCION DE IMPUESTOS Y ADUANAS NACIONALES - DIAN -DIRECCION SECCIONAL DE IMPUESTOS DE CARTAGENA</t>
  </si>
  <si>
    <t>CORPORACION AUTONOMA REGIONAL DE CUNDINAMARCA</t>
  </si>
  <si>
    <t>INSTITUTO COLOMBIANO DE ANTROPOLOGIA E HISTORIA</t>
  </si>
  <si>
    <t>CORPORACION PARA EL DESARROLLO SOSTENIBLE DEL URABA</t>
  </si>
  <si>
    <t>DEPARTAMENTO ADMINISTRATIVO NACIONAL DE ESTADISTICA</t>
  </si>
  <si>
    <t>2894</t>
  </si>
  <si>
    <t>POLICIA NACIONAL - UNIDAD DEFENSA JUDICIAL QUINDIO</t>
  </si>
  <si>
    <t>INSTITUTO DE PLANIFICACION Y PROMOCION DE SOLUCIONES ENERGETICAS PARA LAS ZONAS NO INTERCONECTADAS</t>
  </si>
  <si>
    <t>1603</t>
  </si>
  <si>
    <t>DIRECCION DE IMPUESTOS Y ADUANAS NACIONALES - DIAN -DIRECCION SECCIONAL DE IMPUESTOS Y ADUANAS DE VALLEDUPAR</t>
  </si>
  <si>
    <t>COMISION DE REGULACION DE AGUA POTABLE Y SANEAMIENTO BASICO</t>
  </si>
  <si>
    <t>CAJA NACIONAL DE PREVISION SOCIAL-CAJANAL EICE EN LIQUIDACION</t>
  </si>
  <si>
    <t>CORPORACION PARA EL DESARROLLO SOSTENIBLE DEL AREA DE MANEJO ESPECIAL LA MACARENA</t>
  </si>
  <si>
    <t>CORPORACION AUTONOMA REGIONAL DE LA FRONTERA NORORIENTAL</t>
  </si>
  <si>
    <t>DIRECCION NACIONAL DE ESTUPEFACIENTES EN LIQUIDACION</t>
  </si>
  <si>
    <t>1594</t>
  </si>
  <si>
    <t>DIRECCION DE IMPUESTOS Y ADUANAS NACIONALES - DIAN -DIRECCION SECCIONAL DE IMPUESTOS Y ADUANAS DE QUIBDO</t>
  </si>
  <si>
    <t>DEPARTAMENTO ADMINISTRATIVO DE SEGURIDAD - DAS- EN SUPRESION</t>
  </si>
  <si>
    <t>AGENCIA COLOMBIANA PARA LA REINCORPORACION Y NORMALIZACION</t>
  </si>
  <si>
    <t>1591</t>
  </si>
  <si>
    <t>DIRECCION DE IMPUESTOS Y ADUANAS NACIONALES - DIAN -DIRECCION SECCIONAL DE IMPUESTOS Y ADUANAS DE PASTO</t>
  </si>
  <si>
    <t>PATRIMONIO AUTONOMO BANCO CENTRAL HIPOTECARIO EN LIQUIDACION -PROCESOS-</t>
  </si>
  <si>
    <t>FONDO ROTATORIO DE LA POLICIA NACIONAL</t>
  </si>
  <si>
    <t>1580</t>
  </si>
  <si>
    <t>DIRECCION DE IMPUESTOS Y ADUANAS NACIONALES - DIAN -DIRECCION SECCIONAL DE IMPUESTOS Y ADUANAS DE BUENAVENTURA</t>
  </si>
  <si>
    <t>COMISION DE REGULACION DE ENERGIA Y GAS</t>
  </si>
  <si>
    <t>CORPORACION AUTONOMA REGIONAL PARA LA DEFENSA DE LA MESETA DE BUCARAMANGA</t>
  </si>
  <si>
    <t>SOCIEDAD RADIO TELEVISION NACIONAL DE COLOMBIA</t>
  </si>
  <si>
    <t>CORPORACION AUTONOMA REGIONAL DE SANTANDER</t>
  </si>
  <si>
    <t>ESCUELA SUPERIOR DE ADMINISTRACION PUBLICA</t>
  </si>
  <si>
    <t xml:space="preserve">EMPRESA DE TELECOMUNICACIONES DE BUCARAMANGA S.A E.S.P </t>
  </si>
  <si>
    <t>PAR E.S.E ANTONIO NARINO</t>
  </si>
  <si>
    <t>CORPORACION AUTONOMA REGIONAL DE LAS CUENCAS DE LOS RIOS NEGRO Y NARE</t>
  </si>
  <si>
    <t>ESCUELA TECNOLOGICA INSTITUTO TECNICO CENTRAL</t>
  </si>
  <si>
    <t>1599</t>
  </si>
  <si>
    <t>DIRECCION DE IMPUESTOS Y ADUANAS NACIONALES - DIAN -DIRECCION SECCIONAL DE IMPUESTOS Y ADUANAS DE SOGAMOSO</t>
  </si>
  <si>
    <t>1595</t>
  </si>
  <si>
    <t>DIRECCION DE IMPUESTOS Y ADUANAS NACIONALES - DIAN -DIRECCION SECCIONAL DE IMPUESTOS Y ADUANAS DE RIOHACHA</t>
  </si>
  <si>
    <t xml:space="preserve">COMPANIA DE EXPERTOS EN MERCADO S.A - XM S.A </t>
  </si>
  <si>
    <t>SANATORIO DE CONTRATACION, EMPRESA SOCIAL DEL ESTADO</t>
  </si>
  <si>
    <t>INSTITUTO COLOMBIANO PARA LA EVALUACION DE LA EDUCACION</t>
  </si>
  <si>
    <t>COMISION DE REGULACION DE COMUNICACIONES</t>
  </si>
  <si>
    <t>FONDO NACIONAL DE REGALIAS EN LIQUIDACION</t>
  </si>
  <si>
    <t>AGENCIA DE RENOVACION DEL TERRITORIO</t>
  </si>
  <si>
    <t>INSTITUTO DE HIDROLOGIA, METEOROLOGIA Y ESTUDIOS AMBIENTALES</t>
  </si>
  <si>
    <t>OPERACIONES TECNOLOGICAS Y COMERCIALES S.A.S.</t>
  </si>
  <si>
    <t>COMISION NACIONAL DE TELEVISION LIQUIDADA</t>
  </si>
  <si>
    <t>INSTITUTO DE INVESTIGACIONES MARINAS Y COSTERAS JOSE BENITO VIVES DE ANDREIS</t>
  </si>
  <si>
    <t>PATRIMONIO AUTONOMO PAR CAJANAL S.A. E.P.S EN LIQUIDACION</t>
  </si>
  <si>
    <t>ARCO GRUPO BANCOLDEX S.A. COMPANIA DE FINANCIAMIENTO</t>
  </si>
  <si>
    <t>1597</t>
  </si>
  <si>
    <t>DIRECCION DE IMPUESTOS Y ADUANAS NACIONALES - DIAN -DIRECCION SECCIONAL DE IMPUESTOS Y ADUANAS DE SANTA MARTA</t>
  </si>
  <si>
    <t>EMPRESA PUBLICA DE ALCANTARILLADO DE SANTANDER S.A. E.S.P.</t>
  </si>
  <si>
    <t>1600</t>
  </si>
  <si>
    <t>DIRECCION DE IMPUESTOS Y ADUANAS NACIONALES - DIAN -DIRECCION SECCIONAL DE IMPUESTOS Y ADUANAS DE TULUA</t>
  </si>
  <si>
    <t>CORPORACION AUTONOMA REGIONAL DEL CAUCA</t>
  </si>
  <si>
    <t>FIDEICOMISO ADMINISTRACION DE CONTINGENCIAS CONCESIONES SALINAS</t>
  </si>
  <si>
    <t>FONDO DE BIENESTAR SOCIAL DE LA CONTALORIA GENERAL DE LA REPUBLICA</t>
  </si>
  <si>
    <t>1581</t>
  </si>
  <si>
    <t>DIRECCION DE IMPUESTOS Y ADUANAS NACIONALES - DIAN -DIRECCION SECCIONAL DE IMPUESTOS Y ADUANAS DE FLORENCIA</t>
  </si>
  <si>
    <t>PATRIMONIO AUTONOMO PAP E.S.E. POLICARPA SALAVARRIETA EN LIQUIDACION</t>
  </si>
  <si>
    <t>CENTRO DERMATOLOGICO FEDERICO LLERAS ACOSTA EMPRESA SOCIAL DEL ESTADO</t>
  </si>
  <si>
    <t>INSTITUTO COLOMBIANO DE CREDITO EDUCATIVO Y ESTUDIOS TECNICOS EN EL EXTERIOR MARIANO OSPINA PEREZ</t>
  </si>
  <si>
    <t>CORPORACION AUTONOMA REGIONAL DE LOS VALLES DEL SINU Y DEL SAN JORGE</t>
  </si>
  <si>
    <t>CORPORACION AUTONOMA REGIONAL DEL CANAL DEL DIQUE</t>
  </si>
  <si>
    <t>FONDO ROTATORIO DEL DEPARTAMENTO ADMINISTRATIVO NACIONAL DE ESTADISTICA</t>
  </si>
  <si>
    <t>CORPORACION AUTONOMA REGIONAL DEL SUR DE BOLIVAR</t>
  </si>
  <si>
    <t>1624</t>
  </si>
  <si>
    <t>DIRECCION EJECUTIVA DE ADMINISTRACION JUDICIAL - SECCIONAL RIOHACHA</t>
  </si>
  <si>
    <t>GENERADORA Y COMERCIALIZADORA DE ENERGIA DEL CARIBE S.A. E.S.P.</t>
  </si>
  <si>
    <t>UNIVERSIDAD PEDAGOGICA NACIONAL</t>
  </si>
  <si>
    <t>1598</t>
  </si>
  <si>
    <t>DIRECCION DE IMPUESTOS Y ADUANAS NACIONALES - DIAN -DIRECCION SECCIONAL DE IMPUESTOS Y ADUANAS DE SINCELEJO</t>
  </si>
  <si>
    <t>AUDITORIA GENERAL DE LA REPUBLICA</t>
  </si>
  <si>
    <t>SERVICIO AEREO A TERRITORIOS NACIONALES S.A.</t>
  </si>
  <si>
    <t>PATRIMONIO AUTONOMO INNPULSA</t>
  </si>
  <si>
    <t>CENTRALES ELECTRICAS DE NARINO S.A. E.S.P.</t>
  </si>
  <si>
    <t>CORPORACION AUTONOMA REGIONAL DEL ATLANTICO</t>
  </si>
  <si>
    <t>1601</t>
  </si>
  <si>
    <t>DIRECCION DE IMPUESTOS Y ADUANAS NACIONALES - DIAN -DIRECCION SECCIONAL DE IMPUESTOS Y ADUANAS DE TUNJA</t>
  </si>
  <si>
    <t>CORPORACION AUTONOMA REGIONAL DEL MAGDALENA</t>
  </si>
  <si>
    <t>UNIDAD ADMINISTRATIVA ESPECIAL JUNTA  CENTRAL DE CONTADORES</t>
  </si>
  <si>
    <t>DIRECCION NACIONAL DE BOMBEROS DE COLOMBIA</t>
  </si>
  <si>
    <t>FONDO DE GARANTIAS DE ENTIDADES COOPERATIVAS</t>
  </si>
  <si>
    <t>PAR INURBE EN LIQUIDACION</t>
  </si>
  <si>
    <t>CORPORACION AUTONOMA REGIONAL DE NARINO</t>
  </si>
  <si>
    <t>ADMINISTRADORA DEL MONOPOLIO RENTISTICO DE LOS JUEGOS DE SUERTE Y AZAR</t>
  </si>
  <si>
    <t>FONDO NACIONAL DE GARANTIAS S.A.</t>
  </si>
  <si>
    <t>PATRIMONIO AUTONOMO DE REMANENTES E.S.E. FRANCISCO DE PAULA SANTANDER EN LIQUIDACION</t>
  </si>
  <si>
    <t>E.S.E. FRANCISCO DE PAULA SANTANDER EN LIQUIDACION</t>
  </si>
  <si>
    <t>ARTESANIAS DE COLOMBIA S.A.</t>
  </si>
  <si>
    <t>CORPORACION  AUTONOMA REGIONAL DEL ALTO MAGDALENA</t>
  </si>
  <si>
    <t>ARCHIVO GENERAL DE LA NACION</t>
  </si>
  <si>
    <t>PATRIMONIO AUTONOMO BANCO CAFETERO</t>
  </si>
  <si>
    <t>SUPERINTENDENCIA DE LA ECONOMIA SOLIDARIA</t>
  </si>
  <si>
    <t>CENTRALES ELECTRICAS DEL CAUCA S.A. E.S.P.</t>
  </si>
  <si>
    <t>CORPORACION DE CIENCIA Y TECNOLOGIA PARA EL DESARROLLO DE LA INDUSTRIA NAVAL, MARITIMA Y FLUVIAL</t>
  </si>
  <si>
    <t>1576</t>
  </si>
  <si>
    <t>DIRECCION DE IMPUESTOS Y ADUANAS NACIONALES - DIAN -DIRECCION SECCIONAL DE IMPUESTOS Y ADUANAS DE ARAUCA</t>
  </si>
  <si>
    <t>CORPORACION PARA EL DESARROLLO SOSTENIBLE DEL SUR DE LA AMAZONIA</t>
  </si>
  <si>
    <t>INSTITUTO NACIONAL DE METROLOGIA</t>
  </si>
  <si>
    <t>UNIVERSIDAD DE CORDOBA</t>
  </si>
  <si>
    <t>FONDO ROTATORIO DE LA REGISTRADURIA NACIONAL DEL ESTADO CIVIL</t>
  </si>
  <si>
    <t>INSTITUTO NACIONAL DE CANCEROLOGIA - EMPRESA SOCIAL DEL ESTADO</t>
  </si>
  <si>
    <t>FIDEICOMISO DE PROMOCION DE EXPORTACIONES PROCOLOMBIA</t>
  </si>
  <si>
    <t>UNIVERSIDAD TECNOLOGICA DEL CHOCO DIEGO LUIS CORDOBA</t>
  </si>
  <si>
    <t>PAR BCH EN LIQUIDACION</t>
  </si>
  <si>
    <t>CANAL REGIONAL DE TELEVISION TEVEANDINA LTDA</t>
  </si>
  <si>
    <t>CORPORACION DE LA INDUSTRIA AERONAUTICA COLOMBIANA S.A.</t>
  </si>
  <si>
    <t>1667</t>
  </si>
  <si>
    <t>INSTITUTO COLOMBIANO DE BIENESTAR FAMILIAR - REGIONAL QUINDIO</t>
  </si>
  <si>
    <t>UNIDAD ADMINISTRATIVA ESPECIAL PARA LA CONSOLIDACION TERRITORIAL</t>
  </si>
  <si>
    <t>FONDO SOCIAL DE VIVIENDA DE LA REGISTRADURIA NACIONAL DEL ESTADO CIVIL</t>
  </si>
  <si>
    <t>PATRIMONIO AUTONOMO PAP E.S.E JOSE PRUDENCIO PADILLA EN LIQUIDACION</t>
  </si>
  <si>
    <t>COMISION DE REGULACION EN SALUD</t>
  </si>
  <si>
    <t>1583</t>
  </si>
  <si>
    <t>DIRECCION DE IMPUESTOS Y ADUANAS NACIONALES - DIAN -DIRECCION SECCIONAL DE IMPUESTOS Y ADUANAS DE IBAGUE</t>
  </si>
  <si>
    <t>1686</t>
  </si>
  <si>
    <t>ADMINISTRADORA COLOMBIANA DE PENSIONES  REGIONAL SUR</t>
  </si>
  <si>
    <t>1604</t>
  </si>
  <si>
    <t>DIRECCION DE IMPUESTOS Y ADUANAS NACIONALES - DIAN -DIRECCION SECCIONAL DE IMPUESTOS Y ADUANAS DE YOPAL</t>
  </si>
  <si>
    <t>ELECTRIFICADORA DEL TOLIMA SA  EMPRESA DE SERVICIOS PUBLICOS ELECTROLIMA SA ESP EN LIQUIDACION</t>
  </si>
  <si>
    <t>1679</t>
  </si>
  <si>
    <t>ADMINISTRADORA COLOMBIANA DE PENSIONES  REGIONAL ANTIOQUIA</t>
  </si>
  <si>
    <t>PAR BANCO DEL ESTADO EN LIQUIDACION</t>
  </si>
  <si>
    <t>1680</t>
  </si>
  <si>
    <t>ADMINISTRADORA COLOMBIANA DE PENSIONES  REGIONAL BOGOTA</t>
  </si>
  <si>
    <t>DEPARTAMENTO ADMINISTRATIVO DIRECCION NACIONAL DE INTELIGENCIA</t>
  </si>
  <si>
    <t>E.S.E LUIS CARLOS SARMIENTO EN LIQUIDACION</t>
  </si>
  <si>
    <t>EMPRESA TERRITORIAL PARA LA SALUD - ETESA EN LIQUIDACION</t>
  </si>
  <si>
    <t>PATRIMONIO AUTONOMO PAP ETESA EN LIQUIDACION PAR</t>
  </si>
  <si>
    <t>1659</t>
  </si>
  <si>
    <t>INSTITUTO COLOMBIANO DE BIENESTAR FAMILIAR - REGIONAL DE LA GUAJIRA</t>
  </si>
  <si>
    <t>AGENCIA NACIONAL DE DEFENSA JURIDICA DEL ESTADO</t>
  </si>
  <si>
    <t>1649</t>
  </si>
  <si>
    <t>INSTITUTO COLOMBIANO DE BIENESTAR FAMILIAR - REGIONAL BOGOTA</t>
  </si>
  <si>
    <t>1682</t>
  </si>
  <si>
    <t>ADMINISTRADORA COLOMBIANA DE PENSIONES  REGIONAL CENTRO</t>
  </si>
  <si>
    <t>EMPRESA DE ENERGIA DEL AMAZONAS S.A. E.S.P.</t>
  </si>
  <si>
    <t xml:space="preserve">PATRIMONIO AUTONOMO DE REMANENTES COMISION NACIONAL DE TELEVISION </t>
  </si>
  <si>
    <t>CORPORACION PARA EL DESARROLLO SOSTENIBLE DEL NORTE Y ORIENTE DE LA AMAZONIA</t>
  </si>
  <si>
    <t>CORPORACION AUTONOMA REGIONAL DE LA GUAJIRA</t>
  </si>
  <si>
    <t xml:space="preserve">SOCIEDAD DE TELEVISION DE CALDAS, RISARALDA Y QUINDIO LTDA </t>
  </si>
  <si>
    <t>1664</t>
  </si>
  <si>
    <t>INSTITUTO COLOMBIANO DE BIENESTAR FAMILIAR - REGIONAL NARINO</t>
  </si>
  <si>
    <t>1684</t>
  </si>
  <si>
    <t>ADMINISTRADORA COLOMBIANA DE PENSIONES  REGIONAL OCCIDENTE</t>
  </si>
  <si>
    <t>CONSEJO PROFESIONAL NACIONAL DE INGENIERIA</t>
  </si>
  <si>
    <t>DIRECCION NACIONAL DE DERECHO DE AUTOR</t>
  </si>
  <si>
    <t>INSTITUTO DE FOMENTO INDUSTRIAL - IFI EN LIQUIDACION</t>
  </si>
  <si>
    <t>INSTITUTO COLOMBIANO DE GEOLOGIA Y MINERIA - INGEOMINAS</t>
  </si>
  <si>
    <t>1596</t>
  </si>
  <si>
    <t>DIRECCION DE IMPUESTOS Y ADUANAS NACIONALES - DIAN -DIRECCION SECCIONAL DE IMPUESTOS Y ADUANAS DE SAN ANDRES</t>
  </si>
  <si>
    <t>INSTITUTO NACIONAL DE FORMACION TECNICA PROFESIONAL DEL DEPARTAMENTO DE SAN ANDRES, PROVIDENCIA Y SANTA CATALINA</t>
  </si>
  <si>
    <t>FIDEICOMISO CREDITOS LITIGIOSOS IFI</t>
  </si>
  <si>
    <t>1608</t>
  </si>
  <si>
    <t>INSTITUTO COLOMBIANO DE BIENESTAR FAMILIAR - REGIONAL BOYACA</t>
  </si>
  <si>
    <t>1656</t>
  </si>
  <si>
    <t>INSTITUTO COLOMBIANO DE BIENESTAR FAMILIAR - REGIONAL CORDOBA</t>
  </si>
  <si>
    <t>ALMACENES GENERALES DE DEPOSITO DE LA CAJA AGRARIA Y BANCO GANADERO S.A.</t>
  </si>
  <si>
    <t>INSTITUTO COLOMBIANO DE LA REFORMA AGRARIA- INCORA EN LIQUIDACION</t>
  </si>
  <si>
    <t>1683</t>
  </si>
  <si>
    <t>ADMINISTRADORA COLOMBIANA DE PENSIONES  REGIONAL EJE CAFETERO</t>
  </si>
  <si>
    <t>CORPORACION ELECTRICA DE LA COSTA ATLANTICA S.A. LIQUIDADA</t>
  </si>
  <si>
    <t>CORPORACION AUTONOMA REGIONAL DEL GUAVIO</t>
  </si>
  <si>
    <t>1582</t>
  </si>
  <si>
    <t>DIRECCION DE IMPUESTOS Y ADUANAS NACIONALES - DIAN -DIRECCION SECCIONAL DE IMPUESTOS Y ADUANAS DE GIRARDOT</t>
  </si>
  <si>
    <t>CANAL REGIONAL DE TELEVISION DEL CARIBE LTDA</t>
  </si>
  <si>
    <t>CENTRAL DE ABASTOS DE CUCUTA S.A.- EN LIQUIDACION-</t>
  </si>
  <si>
    <t>1681</t>
  </si>
  <si>
    <t>ADMINISTRADORA COLOMBIANA DE PENSIONES  REGIONAL CARIBE</t>
  </si>
  <si>
    <t>INSTITUTO TECNICO NACIONAL DE COMERCIO SIMON RODRIGUEZ</t>
  </si>
  <si>
    <t>1661</t>
  </si>
  <si>
    <t>INSTITUTO COLOMBIANO DE BIENESTAR FAMILIAR - REGIONAL HUILA</t>
  </si>
  <si>
    <t>CAJA DE COMPENSACION FAMILIAR CAMPESINA- COMCAJA</t>
  </si>
  <si>
    <t>CORPORACION NACIONAL PARA LA RECONSTRUCCION DE LA CUENCA DEL RIO PAEZ Y ZONAS ALEDANAS</t>
  </si>
  <si>
    <t>UNIDAD DE INFORMACION Y ANALISIS FINANCIERO</t>
  </si>
  <si>
    <t>UNIDAD ADMINISTRATIVA ESPECIAL CONTADURIA GENERAL DE LA NACION</t>
  </si>
  <si>
    <t>UNIDAD ADMINISTRATIVA ESPECIAL DEL SERVICIO PUBLICO DE EMPLEO</t>
  </si>
  <si>
    <t>FIDEICOMISO CREDITOS LITIGIOSOS ALCALIS</t>
  </si>
  <si>
    <t>INSTITUTO NACIONAL DE FORMACION TECNICA PROFESIONAL DE SAN JUAN DEL CESAR</t>
  </si>
  <si>
    <t>JURISDICCION ESPECIAL PARA LA PAZ</t>
  </si>
  <si>
    <t>UNIDAD DE PLANIFICACION DE TIERRAS RURALES, ADECUACION DE TIERRAS Y USOS AGROPECUARIOS-UPRA</t>
  </si>
  <si>
    <t>FONDO DE DESARROLLO DE LA EDUCACION SUPERIOR</t>
  </si>
  <si>
    <t>INSTITUTO TOLIMENSE DE FORMACION TECNICA PROFESIONAL</t>
  </si>
  <si>
    <t>1685</t>
  </si>
  <si>
    <t>ADMINISTRADORA COLOMBIANA DE PENSIONES  REGIONAL SANTANDER</t>
  </si>
  <si>
    <t>1690</t>
  </si>
  <si>
    <t>FUERZA AEREA COLOMBIANA</t>
  </si>
  <si>
    <t>1609</t>
  </si>
  <si>
    <t>INSTITUTO COLOMBIANO DE BIENESTAR FAMILIAR - REGIONAL CESAR</t>
  </si>
  <si>
    <t>1672</t>
  </si>
  <si>
    <t>INSTITUTO COLOMBIANO DE BIENESTAR FAMILIAR - REGIONAL TOLIMA</t>
  </si>
  <si>
    <t>3011</t>
  </si>
  <si>
    <t>INSTITUTO NACIONAL PENITENCIARIO Y CARCELARIO  REGIONAL NORTE</t>
  </si>
  <si>
    <t>3015</t>
  </si>
  <si>
    <t>INSTITUTO NACIONAL PENITENCIARIO Y CARCELARIO  REGIONAL VIEJO CALDAS</t>
  </si>
  <si>
    <t>3012</t>
  </si>
  <si>
    <t>INSTITUTO NACIONAL PENITENCIARIO Y CARCELARIO  REGIONAL NOROESTE</t>
  </si>
  <si>
    <t>3014</t>
  </si>
  <si>
    <t>INSTITUTO NACIONAL PENITENCIARIO Y CARCELARIO  REGIONAL OCCIDENTAL</t>
  </si>
  <si>
    <t>3013</t>
  </si>
  <si>
    <t>INSTITUTO NACIONAL PENITENCIARIO Y CARCELARIO  REGIONAL ORIENTE</t>
  </si>
  <si>
    <t>1578</t>
  </si>
  <si>
    <t>DIRECCION DE IMPUESTOS Y ADUANAS NACIONALES - DIAN -DIRECCION SECCIONAL DE IMPUESTOS Y ADUANAS DE BARRANCABERMEJA</t>
  </si>
  <si>
    <t>1651</t>
  </si>
  <si>
    <t>INSTITUTO COLOMBIANO DE BIENESTAR FAMILIAR - REGIONAL CALDAS</t>
  </si>
  <si>
    <t>CENTRO NACIONAL DE MEMORIA HISTORICA</t>
  </si>
  <si>
    <t>1644</t>
  </si>
  <si>
    <t>EMPRESA COLOMBIANA DE PETROLEOS - ECOPETROL - REGIONAL ORINOQUIA</t>
  </si>
  <si>
    <t>334</t>
  </si>
  <si>
    <t xml:space="preserve">DIRECCION GENERAL MARITIMA </t>
  </si>
  <si>
    <t>1696</t>
  </si>
  <si>
    <t>COMANDO GENERAL DE LAS FUERZAS MILITARES</t>
  </si>
  <si>
    <t>INSTITUTO DE INVESTIGACION DE RECURSOS BIOLOGICOS ALEXANDER VON HUMBOLDT</t>
  </si>
  <si>
    <t>1695</t>
  </si>
  <si>
    <t xml:space="preserve">DIRECCION GENERAL DE SANIDAD MILITAR </t>
  </si>
  <si>
    <t>INSTITUTO AMAZONICO DE INVESTIGACIONES CIENTIFICAS</t>
  </si>
  <si>
    <t>PROGRAMA DE VIVIENDA  RURAL</t>
  </si>
  <si>
    <t>1693</t>
  </si>
  <si>
    <t xml:space="preserve">TRIBUNAL MEDICO LABORAL </t>
  </si>
  <si>
    <t>PATRIMONIO AUTONOMO CAJANAL EICE EN LIQUIDACIÓN REMANENTES</t>
  </si>
  <si>
    <t>1643</t>
  </si>
  <si>
    <t>EMPRESA COLOMBIANA DE PETROLEOS - ECOPETROL - REGIONAL MAGDALENA MEDIO</t>
  </si>
  <si>
    <t>1607</t>
  </si>
  <si>
    <t>INSTITUTO COLOMBIANO DE BIENESTAR FAMILIAR - REGIONAL ATLANTICO</t>
  </si>
  <si>
    <t>1641</t>
  </si>
  <si>
    <t>EMPRESA COLOMBIANA DE PETROLEOS - ECOPETROL - REGIONAL SUR</t>
  </si>
  <si>
    <t>1662</t>
  </si>
  <si>
    <t>INSTITUTO COLOMBIANO DE BIENESTAR FAMILIAR - REGIONAL MAGDALENA</t>
  </si>
  <si>
    <t>1654</t>
  </si>
  <si>
    <t>INSTITUTO COLOMBIANO DE BIENESTAR FAMILIAR - REGIONAL CAUCA</t>
  </si>
  <si>
    <t>ALCALIS DE COLOMBIA LTDA. EN LIQUIDACION</t>
  </si>
  <si>
    <t>1645</t>
  </si>
  <si>
    <t>EMPRESA COLOMBIANA DE PETROLEOS - ECOPETROL - REGIONAL NORTE</t>
  </si>
  <si>
    <t>1670</t>
  </si>
  <si>
    <t>INSTITUTO COLOMBIANO DE BIENESTAR FAMILIAR - REGIONAL SANTANDER</t>
  </si>
  <si>
    <t>IFI CONCESION SALINAS EN LIQUIDACION</t>
  </si>
  <si>
    <t>FALLA EN LA PRESTACION DEL SERVICIO DE SALUD</t>
  </si>
  <si>
    <t>MUERTE POR INDEBIDA PRESTACION DEL SERVICIO DE SALUD</t>
  </si>
  <si>
    <t>LESION POR INDEBIDA PRESTACION DEL SERVICIO DE SALUD</t>
  </si>
  <si>
    <t>OMISION EN LAS FUNCIONES DE INSPECCION, VIGILANCIA Y CONTROL</t>
  </si>
  <si>
    <t>LESION A CONSCRIPTO DERIVADA DE LA PRESTACION DEL SERVICIO DE SALUD</t>
  </si>
  <si>
    <t>LESION POR INCUMPLIMIENTO DEL DEBER DE SEGURIDAD EN LA ATENCION HOSPITALARIA</t>
  </si>
  <si>
    <t>ILEGALIDAD DEL ACTO ADMINISTRATIVO QUE NO RECONOCE LA INDEXACION Y REAJUSTE DE LA PENSION</t>
  </si>
  <si>
    <t>INDEBIDA LIQUIDACION DE PENSION DE VEJEZ</t>
  </si>
  <si>
    <t>NO RECONOCIMIENTO DE PENSION DE VEJEZ</t>
  </si>
  <si>
    <t>NO RECONOCIMIENTO DE LA INDEXACION Y REAJUSTE DE LA PENSION DE VEJEZ</t>
  </si>
  <si>
    <t>INCUMPLIMIENTO CONTRACTUAL</t>
  </si>
  <si>
    <t>INCUMPLIMIENTO DE LAS OBLIGACIONES CONSIGNADAS EN EL ACTA DE LIQUIDACION DEL CONTRATO</t>
  </si>
  <si>
    <t>INCUMPLIMIENTO DEL CONTRATO POR EJECUCION PARCIAL DE PRESTACIONES</t>
  </si>
  <si>
    <t>CONTROVERSIA CONTRACTUAL</t>
  </si>
  <si>
    <t>PERJUICIOS OCASIONADOS CON OCASION A LA EXPEDICION DEL DEC. 1750 DE 2003</t>
  </si>
  <si>
    <t>CONFIGURACION DEL CONTRATO REALIDAD</t>
  </si>
  <si>
    <t>ILEGALIDAD DEL ACTO ADMINISTRATIVO QUE RECONOCE PENSION - ACCION DE LESIVIDAD</t>
  </si>
  <si>
    <t>DAÑOS CAUSADOS A FUNCIONARIO DE CARRERA ADMINISTRATIVA DURANTE LOS PROCESOS DE REESTRUCTURACION Y LIQUIDACION DE ENTIDADES PUBLICAS</t>
  </si>
  <si>
    <t>ILEGALIDAD DEL ACTO ADMINISTRATIVO QUE NIEGA REINTEGRO DE FUNCIONARIO PUBLICO</t>
  </si>
  <si>
    <t>INDEBIDA LIQUIDACION DE BONO PENSIONAL</t>
  </si>
  <si>
    <t>NO RECONOCIMIENTO DE INDEMNIZACION POR DISMINUCION DE CAPACIDAD LABORAL</t>
  </si>
  <si>
    <t>ILEGALIDAD DEL ACTO ADMINISTRATIVO QUE APLICA INDEBIDAMENTE LA NORMA</t>
  </si>
  <si>
    <t>ILEGALIDAD DEL ACTO ADMINISTRATIVO QUE NIEGA O APRUEBA CRUCE DE CUENTAS</t>
  </si>
  <si>
    <t>NO RECONOCIMIENTO DE PRESTACIONES SOCIALES</t>
  </si>
  <si>
    <t>INCUMPLIMIENTO EN EL RECONOCIMIENTO DE MEDICAMENTOS Y SERVICIOS INCLUIDOS O NO EN EL POS</t>
  </si>
  <si>
    <t>PAGO DE CONDENA O CONCILIACION POR ACTUACION DOLOSA O GRAVEMENTE CULPOSA DE SERVIDOR O EX SERVIDOR PUBLICO O PARTICULAR EN EJERCICIO DE FUNCIONES PUBLICAS</t>
  </si>
  <si>
    <t>NO RECONOCIMIENTO EN DERECHO DE PRESTACIONES SOCIALES</t>
  </si>
  <si>
    <t>ENRIQUECIMIENTO SIN JUSTA CAUSA</t>
  </si>
  <si>
    <t>ERROR JUDICIAL</t>
  </si>
  <si>
    <t>INCUMPLIMIENTO DE SENTENCIA JUDICIAL O ACUERDO CONCILIATORIO</t>
  </si>
  <si>
    <t>ILEGALIDAD DEL ACTO ADMINISTRATIVO EXPEDIDO IRREGULARMENTE</t>
  </si>
  <si>
    <t>ILEGALIDAD DEL ACTO ADMINISTRATIVO QUE MODIFICA PLANTA DE PERSONAL</t>
  </si>
  <si>
    <t>CUMPLIMIENTO DE LA CONVENCION COLECTIVA DEL TRABAJO</t>
  </si>
  <si>
    <t>FALLA EN EL SERVICIO</t>
  </si>
  <si>
    <t>INCUMPLIMIENTO EN EL PAGO DE PRESTACIONES SOCIALES</t>
  </si>
  <si>
    <t>ILEGALIDAD DEL ACTO ADMINISTRATIVO DE LIQUIDACION OFICIAL DE AFORO IMPUESTO DE RETENCION EN LA FUENTE</t>
  </si>
  <si>
    <t>PERJUICIOS ECONOMICOS POR INDEBIDA ACTUACION ADMINISTRATIVA</t>
  </si>
  <si>
    <t>MUERTE POR INDEBIDA PRESTACION DEL SERVICIO DE SALUD GINECO OBSTETRICO</t>
  </si>
  <si>
    <t>PRESCRIPCION DE LA ACCION EJECUTIVA</t>
  </si>
  <si>
    <t>INCUMPLIMIENTO DE SENTENCIA JUDICIAL</t>
  </si>
  <si>
    <t>NO RECONOCIMIENTO DE BONO PENSIONAL</t>
  </si>
  <si>
    <t>INCUMPLIMIENTO EN EL PAGO DE SALARIO</t>
  </si>
  <si>
    <t>DAÑOS CAUSADOS POR ACCIDENTE DE TRANSITO</t>
  </si>
  <si>
    <t>ILEGALIDAD DEL ACTO ADMINISTRATIVO QUE DECRETA MEDIDAS CAUTELARES</t>
  </si>
  <si>
    <t>VIOLACION O AMENAZA A LOS DERECHOS DE LOS CONSUMIDORES Y USUARIOS</t>
  </si>
  <si>
    <t>ILEGALIDAD DEL ACTO ADMINISTRATIVO QUE IMPONE SANCION EN EJERCICIO DEL CONTROL FISCAL</t>
  </si>
  <si>
    <t>ILEGALIDAD DEL ACTO ADMINISTRATIVO QUE DESCONOCE EL FUERO SINDICAL</t>
  </si>
  <si>
    <t>ILEGALIDAD DEL ACTO ADMINISTRATIVO QUE DECLARA LA TERMINACION UNILATERAL DEL CONTRATO</t>
  </si>
  <si>
    <t>MODIFICACION Y/O REVISION DE LAS PRESTACIONES CONTRACTUALES</t>
  </si>
  <si>
    <t>DESPIDO SIN JUSTA CAUSA DE SERVIDOR PUBLICO</t>
  </si>
  <si>
    <t>ILEGALIDAD DEL ACTO ADMINISTRATIVO QUE NO RECONOCE PAGO DE INTERESES</t>
  </si>
  <si>
    <t>ILEGALIDAD DEL ACTO ADMINISTRATIVO QUE NO RECONOCE INDEMNIZACION</t>
  </si>
  <si>
    <t>INDEBIDA LIQUIDACION DE INDEMNIZACION POR DESPIDO SIN JUSTA CAUSA</t>
  </si>
  <si>
    <t>INCUMPLIMIENTO DEL DEBER DE LIQUIDAR EL CONTRATO</t>
  </si>
  <si>
    <t>INCUMPLIMIENTO EN EL PAGO DE APORTES AL SISTEMA DE SEGURIDAD SOCIAL INTEGRAL</t>
  </si>
  <si>
    <t>INCUMPLIMIENTO EN EL PAGO DE APORTES PARAFISCALES</t>
  </si>
  <si>
    <t>NO RECONOCIMIENTO DE DEVOLUCION DE APORTES ENTRE ADMINISTRADORAS DEL SISTEMA DE SEGURIDAD SOCIAL INTEGRAL</t>
  </si>
  <si>
    <t>DESCONOCIMIENTO DEL FUERO SINDICAL</t>
  </si>
  <si>
    <t>ILEGALIDAD DEL ACTO ADMINISTRATIVO GENERAL QUE DISPONE LA REESTRUCTURACION O LIQUIDACION LAS ENTIDADES PUBLICAS</t>
  </si>
  <si>
    <t>NO RECONOCIMIENTO DE INCREMENTO DE PENSION DE VEJEZ</t>
  </si>
  <si>
    <t>NO RECONOCIMIENTO DE REAJUSTE O NIVELACION SALARIAL</t>
  </si>
  <si>
    <t>ILEGALIDAD DEL ACTO ADMINISTRATIVO QUE NO RECONOCE LA RELIQUIDACION DE LA PENSION</t>
  </si>
  <si>
    <t>NO RECONOCIMIENTO DE INDEMNIZACION SUSTITUTIVA DE PENSION DE VEJEZ</t>
  </si>
  <si>
    <t>NO RECONOCIMIENTO DE PENSION SUSTITUTIVA</t>
  </si>
  <si>
    <t>ILEGALIDAD DEL ACTO ADMINISTRATIVO QUE DESVINCULA A SUPERNUMERARIO</t>
  </si>
  <si>
    <t>NULIDAD DEL CONTRATO ESTATAL</t>
  </si>
  <si>
    <t>ILEGALIDAD DEL ACTO ADMINISTRATIVO QUE LIQUIDA EL AUXILIO DE CESANTIAS</t>
  </si>
  <si>
    <t>ILEGALIDAD DEL ACTO ADMINISTRATIVO QUE NO RECONOCE PENSION DE JUBILACION</t>
  </si>
  <si>
    <t>INCUMPLIMIENTO DE NORMA JURIDICA</t>
  </si>
  <si>
    <t>ILEGALIDAD DEL ACTO ADMINISTRATIVO QUE APRUEBA CALCULO ACTUARIAL</t>
  </si>
  <si>
    <t>NO RECONOCIMIENTO DE INCREMENTO PENSIONAL</t>
  </si>
  <si>
    <t>INDEBIDA LIQUIDACION DE CUOTA PARTE PENSIONAL</t>
  </si>
  <si>
    <t>NULIDAD ACTO ADMINISTRATIVO - RESOLUCION</t>
  </si>
  <si>
    <t>ILEGALIDAD DEL ACTO ADMINISTRATIVO QUE NO RECONOCE LA RELIQUIDACION DE LA ASIGNACION DE RETIRO</t>
  </si>
  <si>
    <t>INCUMPLIMIENTO EN EL PAGO DE AUXILIO DE CESANTIAS</t>
  </si>
  <si>
    <t>INDEBIDA LIQUIDACION DE PENSION DE SOBREVIVIENTE</t>
  </si>
  <si>
    <t>DAÑOS OCASIONADOS EN COMISION DE SERVICIOS</t>
  </si>
  <si>
    <t>ILEGALIDAD DEL ACTO ADMINISTRATIVO QUE IMPONE SANCION DISCIPLINARIA</t>
  </si>
  <si>
    <t>NO RECONOCIMIENTO DE LA MESADA 14</t>
  </si>
  <si>
    <t>ILEGALIDAD DEL ACTO ADMINISTRATIVO QUE LIQUIDA PENSION</t>
  </si>
  <si>
    <t>DESEQUILIBRIO ECONOMICO DEL CONTRATO</t>
  </si>
  <si>
    <t>ILEGALIDAD DEL ACTO ADMINISTRATIVO QUE DECLARA LA INSUBSISTENCIA DE FUNCIONARIO DE CARRERA</t>
  </si>
  <si>
    <t>NO RECONOCIMIENTO DE INDEMNIZACION POR DESPIDO SIN JUSTA CAUSA</t>
  </si>
  <si>
    <t>NO RECONOCIMIENTO DE LA INDEXACION Y REAJUSTE DE LA ASIGNACION DE RETIRO</t>
  </si>
  <si>
    <t>DESCONOCIMIENTO DEL DERECHO A REUBICACION LABORAL</t>
  </si>
  <si>
    <t>MUERTE DE RECLUSO CAUSADA POR TERCEROS</t>
  </si>
  <si>
    <t>NO RECONOCIMIENTO DE PENSION DE INVALIDEZ</t>
  </si>
  <si>
    <t>DESCONOCIMIENTO DE TRASLADO DE REGIMEN PENSIONAL</t>
  </si>
  <si>
    <t>SALARIOS POR DETENCION</t>
  </si>
  <si>
    <t>NO RECONOCIMIENTO DE RETROACTIVO PENSIONAL</t>
  </si>
  <si>
    <t>NO RECONOCIMIENTO DE RETROACTIVO DE PENSION DE VEJEZ</t>
  </si>
  <si>
    <t>ILEGALIDAD DEL ACTO ADMINISTRATIVO QUE NIEGA REINTEGRO DE TRABAJADOR OFICIAL</t>
  </si>
  <si>
    <t>EJECUCION EXTRAJUDICIAL</t>
  </si>
  <si>
    <t>NO RECONOCIMIENTO DE PENSION DE SOBREVIVIENTE</t>
  </si>
  <si>
    <t>VIOLACION O AMENAZA A LA MORALIDAD ADMINISTRATIVA</t>
  </si>
  <si>
    <t>VIOLACION O AMENAZA AL PATRIMONIO PUBLICO</t>
  </si>
  <si>
    <t>RECLAMACIONES REFERENTES A PENSIONES</t>
  </si>
  <si>
    <t>NO RECONOCIMIENTO DEL AUXILIO FUNERARIO</t>
  </si>
  <si>
    <t>INDEBIDA LIQUIDACION DE PENSION DE INVALIDEZ</t>
  </si>
  <si>
    <t>INCUMPLIMIENTO EN PAGO DE OBLIGACION CONTENIDA EN TITULO VALOR</t>
  </si>
  <si>
    <t>ILEGALIDAD DEL ACTO ADMINISTRATIVO QUE INTERPRETA UNILATERALMENTE EL CONTRATO</t>
  </si>
  <si>
    <t>DESPIDO SIN JUSTA CAUSA DE TRABAJADOR OFICIAL</t>
  </si>
  <si>
    <t>INDEBIDA LIQUIDACION DE INDEMNIZACION SUSTITUTIVA DE PENSION DE VEJEZ</t>
  </si>
  <si>
    <t>INCUMPLIMIENTO DE ACUERDO CONCILIATORIO</t>
  </si>
  <si>
    <t>INCUMPLIMIENTO EN EL PAGO DE PENSION DE SOBREVIVIENTE</t>
  </si>
  <si>
    <t>INCUMPLIMIENTO EN EL PAGO DE INDEMNIZACION POR DESPIDO SIN JUSTA CAUSA</t>
  </si>
  <si>
    <t>RETENCION DE CUOTAS SINDICALES</t>
  </si>
  <si>
    <t>INDEBIDA LIQUIDACION DE PRESTACIONES SOCIALES</t>
  </si>
  <si>
    <t>NO RECONOCIMIENTO EN DERECHO DEL PAGO DE INCAPACIDAD MEDICA</t>
  </si>
  <si>
    <t>ILEGALIDAD DEL ACTO ADMINISTRATIVO QUE SUPRIME EL CARGO</t>
  </si>
  <si>
    <t>INCUMPLIMIENTO EN EL PAGO DE PENSION DE VEJEZ</t>
  </si>
  <si>
    <t>ILEGALIDAD DEL ACTO ADMINISTRATIVO QUE INTERPRETA ERRONEAMENTE LA NORMA</t>
  </si>
  <si>
    <t>ILEGALIDAD DEL ACTO ADMINISTRATIVO QUE CALIFICA LA PERDIDA DE CAPACIDAD LABORAL</t>
  </si>
  <si>
    <t>ILEGALIDAD DEL ACTO ADMINISTRATIVO QUE DECLARA OBLIGACIONES A FAVOR DEL TESORO PUBLICO</t>
  </si>
  <si>
    <t>ILEGALIDAD DEL ACTO ADMINISTRATIVO QUE NIEGA LIQUIDACION OFICIAL PARA EFECTOS DE DEVOLUCION DE ARANCELES ADUANEROS</t>
  </si>
  <si>
    <t>INCUMPLIMIENTO EN EL PAGO DE LA PENSION</t>
  </si>
  <si>
    <t>INCUMPLIMIENTO EN EL PAGO DE INCAPACIDAD MEDICA</t>
  </si>
  <si>
    <t>NO RECONOCIMIENTO DE LA INDEXACION Y REAJUSTE DE LA PENSION DE SOBREVIVIENTE</t>
  </si>
  <si>
    <t>INCUMPLIMIENTO EN EL PAGO DE INCREMENTO DE PENSION DE VEJEZ</t>
  </si>
  <si>
    <t>INDEBIDA LIQUIDACION DE INCREMENTO DE PENSION DE VEJEZ</t>
  </si>
  <si>
    <t>INCUMPLIMIENTO EN EL PAGO DE RETROACTIVO DE PENSION DE VEJEZ</t>
  </si>
  <si>
    <t>PERJUICIOS OCASIONADOS POR REESTRUCTURACION Y LIQUIDACION DE ENTIDADES DE DERECHO PRIVADO</t>
  </si>
  <si>
    <t>SUSTITUCION PATRONAL</t>
  </si>
  <si>
    <t>INCUMPLIMIENTO EN EL PAGO DE LA INDEXACION Y REAJUSTE DE LA PENSION DE VEJEZ</t>
  </si>
  <si>
    <t>ILEGALIDAD DEL ACTO ADMINISTRATIVO QUE IMPONE SANCION POR VIOLACION DE NORMAS DE DERECHO LABORAL INDIVIDUAL</t>
  </si>
  <si>
    <t>REAJUSTE PENSIONAL POR LEY 4 DE 1992</t>
  </si>
  <si>
    <t>INCUMPLIMIENTO EN EL PAGO DE MESADA ADICIONAL</t>
  </si>
  <si>
    <t>NO RECONOCIMIENTO DE CUOTA PARTE PENSIONAL</t>
  </si>
  <si>
    <t>INCUMPLIMIENTO EN EL PAGO DE RETROACTIVO DE PENSION DE SOBREVIVIENTE</t>
  </si>
  <si>
    <t>ACCIDENTE DE TRABAJO O ENFERMEDAD PROFESIONAL POR CULPA PATRONAL</t>
  </si>
  <si>
    <t>PERJUICIOS OCASIONADOS POR NO EXPEDICION DE DOCUMENTO</t>
  </si>
  <si>
    <t>INCUMPLIMIENTO EN EL PAGO DE LA INDEXACION Y REAJUSTE DE LA PENSION DE INVALIDEZ</t>
  </si>
  <si>
    <t>DESCUENTO ILEGAL A LA MESADA PENSIONAL</t>
  </si>
  <si>
    <t>TERMINACION DEL CONTRATO DE TRABAJO SIN JUSTA CAUSA</t>
  </si>
  <si>
    <t>INDEBIDA LIQUIDACION DE INTERESES SOBRE AUXILIO DE CESANTIAS</t>
  </si>
  <si>
    <t>INDEBIDA LIQUIDACION DEL AUXILIO DE CESANTIAS</t>
  </si>
  <si>
    <t>DESEQUILIBRIO ECONOMICO DEL CONTRATO POR ACTOS O HECHOS DEL CONTRATISTA</t>
  </si>
  <si>
    <t>NO RECONOCIMIENTO DE REAJUSTE DE LA PENSION POR LEY 4 DE 1992</t>
  </si>
  <si>
    <t>INDEBIDA LIQUIDACION DE INCREMENTO DE PENSION DE INVALIDEZ</t>
  </si>
  <si>
    <t>ILEGALIDAD DEL ACTO ADMINISTRATIVO QUE LIBRA MANDAMIENTO DE PAGO</t>
  </si>
  <si>
    <t>ILEGALIDAD DEL ACTO ADMINISTRATIVO QUE ORDENA LA DEVOLUCION DE VALORES POR REINTEGRO AL SERVICIO ACTIVO</t>
  </si>
  <si>
    <t>DESAPARICION FORZADA</t>
  </si>
  <si>
    <t>INDEMNIZACION POR DANO ESPECIAL</t>
  </si>
  <si>
    <t>ILEGALIDAD DEL ACTO ADMINISTRATIVO QUE CONTIENE UNA FALSA MOTIVACION</t>
  </si>
  <si>
    <t>DESCONOCIMIENTO DEL FUERO SINDICAL EN LOS PROCESOS DE REESTRUCTURACION Y LIQUIDACION DE ENTIDADES PUBLICAS</t>
  </si>
  <si>
    <t>DESCONOCIMIENTO DEL AMPARO POR RETEN SOCIAL POR CONDICION DE MADRE O PADRE CABEZA DE FAMILIA DURANTE LOS PROCESOS DE REESTRUCTURACION Y LIQUIDACION DE ENTIDADES PUBLICAS</t>
  </si>
  <si>
    <t>INCUMPLIMIENTO EN EL PAGO DE INDEMNIZACION SUSTITUTIVA DE PENSION DE VEJEZ</t>
  </si>
  <si>
    <t>NO RECONOCIMIENTO DEL AUXILIO DE CESANTIAS</t>
  </si>
  <si>
    <t>NO RECONOCIMIENTO DE INCREMENTO DE PENSION DE INVALIDEZ</t>
  </si>
  <si>
    <t>ILEGALIDAD DEL ACTO ADMINISTRATIVO QUE LIQUIDA LA PENSION - ACCION DE LESIVIDAD</t>
  </si>
  <si>
    <t>NO DEVOLUCION DE APORTES A SALUD DESCONTADOS DE LA PENSION GRACIA</t>
  </si>
  <si>
    <t>INDEBIDA LIQUIDACION DE PRIMA DE ACTIVIDAD</t>
  </si>
  <si>
    <t>PROTECCION A DERECHOS COLECTIVOS</t>
  </si>
  <si>
    <t>PRIVACION INJUSTA DE LA LIBERTAD</t>
  </si>
  <si>
    <t>SUBROGACION DE LOS DERECHOS DEL ASEGURADO POR RESPONSABILIDAD EN SINIESTRO</t>
  </si>
  <si>
    <t>INDEBIDA CONSTITUCION DE SINDICATO</t>
  </si>
  <si>
    <t>DAÑOS MATERIALES CAUSADOS CON ARMA DE USO OFICIAL</t>
  </si>
  <si>
    <t>MUERTE DE CIVIL CON ARMA DE DOTACION OFICIAL</t>
  </si>
  <si>
    <t>DAÑOS CAUSADOS A CIVIL CON VEHICULO OFICIAL</t>
  </si>
  <si>
    <t>ILEGALIDAD DEL ACTO ADMINISTRATIVO DE DESVINCULACION DE LOS MIEMBROS DE LA FUERZA PUBLICA POR RETIRO DISCRECIONAL</t>
  </si>
  <si>
    <t>FALLA DEL SERVICIO POR FALTA DE PROTECCION A LA VIDA, HONRA Y BIENES</t>
  </si>
  <si>
    <t>MUERTE DE CIVIL POR ACTO TERRORISTA CONTRA POBLACION CIVIL</t>
  </si>
  <si>
    <t>LESION A CIVIL CON ARMA DE DOTACION OFICIAL</t>
  </si>
  <si>
    <t>DAÑOS CAUSADOS A BIENES EN PROCEDIMIENTO DE POLICIA</t>
  </si>
  <si>
    <t>DAÑOS A BIENES POR VIA PUBLICA EN MAL ESTADO</t>
  </si>
  <si>
    <t>ILEGALIDAD DEL ACTO ADMINISTRATIVO QUE RETIRA DEL SERVICIO A MIEMBRO DE LA FUERZA PUBLICA</t>
  </si>
  <si>
    <t>OCUPACION TEMPORAL O PERMANENTE DE INMUEBLE</t>
  </si>
  <si>
    <t>LESION A CIVIL EN PROCEDIMIENTO DE POLICIA</t>
  </si>
  <si>
    <t>MUERTE DE CONSCRIPTO EN OPERATIVO MILITAR Y/O COMBATE O ENFRENTAMIENTO</t>
  </si>
  <si>
    <t>MUERTE DE MIEMBRO VOLUNTARIO DE LA FUERZA PUBLICA POR ACTO TERRORISTA</t>
  </si>
  <si>
    <t>ILEGALIDAD DEL ACTO ADMINISTRATIVO QUE RETIRA DEL CARGO</t>
  </si>
  <si>
    <t>NO RECONOCIMIENTO DE PRIMA DE ACTUALIZACION</t>
  </si>
  <si>
    <t>DAÑO AUTO INFLIGIDO DE MIEMBRO VOLUNTARIO DE LA FUERZA PUBLICA</t>
  </si>
  <si>
    <t>DAÑOS CAUSADOS POR USO EXCESIVO DE LA FUERZA</t>
  </si>
  <si>
    <t>FALLA DEL SERVICIO POR OMISION EN LAS FUNCIONES DE INSPECCION, VIGILANCIA Y CONTROL, EN CASOS DIFERENTES A LA CAPTACION ILEGAL DE DINERO</t>
  </si>
  <si>
    <t>PRIVACION DE LA LIBERTAD SIN QUE MEDIE MEDIDA DE ASEGURAMIENTO</t>
  </si>
  <si>
    <t>MUERTE DE CIVIL POR ACTO TERRORISTA CONTRA INSTALACIONES, PERSONAJES O ELEMENTOS REPRESENTATIVOS DEL ESTADO</t>
  </si>
  <si>
    <t>DESPIDO INDIRECTO DE TRABAJADOR OFICIAL</t>
  </si>
  <si>
    <t>MUERTE DE CONSCRIPTO EN COMBATE O ENFRENTAMIENTO</t>
  </si>
  <si>
    <t>LESION A CIVIL CON VEHICULO OFICIAL</t>
  </si>
  <si>
    <t>MUERTE DE CIVIL CON VEHICULO OFICIAL</t>
  </si>
  <si>
    <t>DAÑOS CAUSADOS A CIVILES POR ACTO TERRORISTA CONTRA POBLACION CIVIL</t>
  </si>
  <si>
    <t>MUERTE DE CIVIL POR GRUPO ARMADO ILEGAL</t>
  </si>
  <si>
    <t>DAÑOS A BIENES CON ARMA DE DOTACION OFICIAL</t>
  </si>
  <si>
    <t>RETENCION ILEGAL DE VEHICULOS, AERONAVES Y NAVES PARTICULARES</t>
  </si>
  <si>
    <t>DAÑOS A BIENES POR ACTO TERRORISTA CONTRA INSTALACIONES, PERSONAJES O ELEMENTOS REPRESENTATIVOS DEL ESTADO</t>
  </si>
  <si>
    <t>DAÑOS CAUSADOS POR EXPLORACION Y/O EXPLOTACION MINERA Y DE HIDROCARBUROS</t>
  </si>
  <si>
    <t>DAÑOS DERIVADOS DEL SECUESTRO</t>
  </si>
  <si>
    <t>DAÑOS CAUSADOS EN ATAQUES GUERRILLEROS A POBLACIONES CIVILES</t>
  </si>
  <si>
    <t>MUERTE DE CIVIL EN PROCEDIMIENTO DE POLICIA</t>
  </si>
  <si>
    <t>MUERTE DE MIEMBRO VOLUNTARIO DE LA FUERZA PUBLICA CON ARMA DE DOTACION OFICIAL</t>
  </si>
  <si>
    <t>MUERTE DE MIEMBRO VOLUNTARIO DE LA FUERZA PUBLICA POR DESCONOCIDOS</t>
  </si>
  <si>
    <t>LESION A CIVIL POR GRUPO ARMADO ILEGAL</t>
  </si>
  <si>
    <t>OCUPACION TEMPORAL DE INMUEBLE</t>
  </si>
  <si>
    <t>LESION A MIEMBRO VOLUNTARIO DE LA FUERZA PUBLICA CON ARMA DE DOTACION OFICIAL</t>
  </si>
  <si>
    <t>DESPLAZAMIENTO FORZADO</t>
  </si>
  <si>
    <t>DAÑO CAUSADO POR ALUD DE TIERRA</t>
  </si>
  <si>
    <t>DAÑOS A BIENES POR ACTO TERRORISTA CONTRA POBLACION CIVIL</t>
  </si>
  <si>
    <t>DAÑOS CAUSADOS A BIENES EN OPERATIVO MILITAR Y/O COMBATE O ENFRENTAMIENTO</t>
  </si>
  <si>
    <t>LESION A CIVIL POR ACTO TERRORISTA CONTRA POBLACION CIVIL</t>
  </si>
  <si>
    <t>MUERTE DE MIEMBRO VOLUNTARIO DE LA FUERZA PUBLICA EN COMBATE O ENFRENTAMIENTO</t>
  </si>
  <si>
    <t>NO RECONOCIMIENTO DE PRIMA DE ACTIVIDAD</t>
  </si>
  <si>
    <t>DAÑOS CAUSADOS A CIVILES POR ACTO TERRORISTA CONTRA INSTALACIONES, PERSONAJES O ELEMENTOS REPRESENTATIVOS DEL ESTADO</t>
  </si>
  <si>
    <t>MUERTE POR FALTA DE ADOPCION DE MEDIDAS DE PROTECCION Y SEGURIDAD</t>
  </si>
  <si>
    <t>INCUMPLIMIENTO DEL DEBER DE PROTECCION Y SEGURIDAD POR PARTE DEL ESTADO</t>
  </si>
  <si>
    <t>MUERTE DE MIEMBRO VOLUNTARIO DE LA FUERZA PUBLICA EN INSTRUCCION</t>
  </si>
  <si>
    <t>MUERTE DE MIEMBRO VOLUNTARIO DE LA FUERZA PUBLICA EN PROCEDIMIENTO DE POLICIA</t>
  </si>
  <si>
    <t>DEFECTUOSO FUNCIONAMIENTO DE LA ADMINISTRACION DE JUSTICIA</t>
  </si>
  <si>
    <t>ILEGALIDAD DEL ACTO ADMINISTRATIVO QUE ORDENA LA INCAUTACION DE BIENES</t>
  </si>
  <si>
    <t>MUERTE DE CIVIL EN OPERATIVO MILITAR</t>
  </si>
  <si>
    <t>INCUMPLIMIENTO DEL DEBER DE PROTECCION A LA HONRA Y BUEN NOMBRE</t>
  </si>
  <si>
    <t>MUERTE POR INDEBIDA O INSUFICIENTE ADOPCION DE MEDIDAS DE PROTECCION Y SEGURIDAD</t>
  </si>
  <si>
    <t>MUERTE ACCIDENTAL O FORTUITA A CONSCRIPTO</t>
  </si>
  <si>
    <t>MUERTE DE CIVIL EN DESARROLLO DE OPERATIVO MILITAR Y/O COMBATE O ENFRENTAMIENTO</t>
  </si>
  <si>
    <t>DAÑOS MATERIALES CAUSADOS POR ATENTADO TERRORISTA</t>
  </si>
  <si>
    <t>MUERTE DE MIEMBRO VOLUNTARIO DE LA FUERZA PUBLICA CON AERONAVE OFICIAL</t>
  </si>
  <si>
    <t>MUERTE DE RECLUSO CAUSADA POR OTRO RECLUSO</t>
  </si>
  <si>
    <t>DAÑOS A BIENES POR FALTA DE ADOPCION DE MEDIDAS DE PROTECCION Y SEGURIDAD</t>
  </si>
  <si>
    <t>DAÑO O AMENAZA AMBIENTAL POR ACTO TERRORISTA</t>
  </si>
  <si>
    <t>NO RECONOCIMIENTO DE TIEMPO DOBLE DE SERVICIO PRESTADO EN ESTADO DE CONMOCION INTERIOR O DE GUERRA INTERNACIONAL</t>
  </si>
  <si>
    <t>DAÑOS CAUSADOS A CIVILES EN RETEN MILITAR</t>
  </si>
  <si>
    <t>OCUPACION PERMANENTE DE INMUEBLE</t>
  </si>
  <si>
    <t>LESIONES PERSONALES POR ATAQUE ARMADO DE GRUPOS ILEGALES</t>
  </si>
  <si>
    <t>DAÑOS A BIENES EN MANIFESTACION PUBLICA</t>
  </si>
  <si>
    <t>MUERTE POR ATENTADO TERRORISTA</t>
  </si>
  <si>
    <t>DAÑOS CAUSADOS POR ACCIDENTE AEREO</t>
  </si>
  <si>
    <t>RETENCION ILEGAL DE BIENES</t>
  </si>
  <si>
    <t>LESION POR INDEBIDA O INSUFICIENTE ADOPCION DE MEDIDAS DE PROTECCION Y SEGURIDAD</t>
  </si>
  <si>
    <t>PERDIDA O DAÑOS A BIENES INCAUTADOS U OCUPADOS EN PROCESOS PENALES</t>
  </si>
  <si>
    <t>ILEGALIDAD DEL ACTO ADMINISTRATIVO DE DESVINCULACION DE LOS MIEMBROS DE LA FUERZA PUBLICA POR LLAMAMIENTO A CALIFICAR SERVICIOS</t>
  </si>
  <si>
    <t>MUERTE POR USO EXCESIVO DE LA FUERZA</t>
  </si>
  <si>
    <t>VIOLACION O AMENAZA AL GOCE DEL ESPACIO PUBLICO Y A LA UTILIZACION Y DEFENSA DE BIENES DE USO PUBLICO</t>
  </si>
  <si>
    <t>DAÑOS A BIENES POR INDEBIDA O INSUFICIENTE ADOPCION DE MEDIDAS DE PROTECCION Y SEGURIDAD</t>
  </si>
  <si>
    <t>DAÑOS A BIENES CON VEHICULO OFICIAL</t>
  </si>
  <si>
    <t>MUERTE DE CONSCRIPTO POR ACTO TERRORISTA</t>
  </si>
  <si>
    <t>LESION A MIEMBRO VOLUNTARIO DE LA FUERZA PUBLICA CON VEHICULO OFICIAL</t>
  </si>
  <si>
    <t>ILEGALIDAD DEL ACTO ADMINISTRATIVO QUE REVOCA EL NOMBRAMIENTO DE FUNCIONARIO PUBLICO</t>
  </si>
  <si>
    <t>LESION POR FALTA DE ADOPCION DE MEDIDAS DE PROTECCION Y SEGURIDAD</t>
  </si>
  <si>
    <t>MUERTE DE CIVIL EN COMBATE O ENFRENTAMIENTO</t>
  </si>
  <si>
    <t>VIOLACION O AMENAZA AL GOCE DE UN AMBIENTE SANO</t>
  </si>
  <si>
    <t>LESION A CIVIL POR ACTO TERRORISTA CONTRA INSTALACIONES, PERSONAJES O ELEMENTOS REPRESENTATIVOS DEL ESTADO</t>
  </si>
  <si>
    <t>NO RESTITUCION DE BIEN INMUEBLE ARRENDADO</t>
  </si>
  <si>
    <t>DAÑOS A BIENES EN COMBATE O ENFRENTAMIENTO</t>
  </si>
  <si>
    <t>DAÑOS CAUSADOS A BIENES POR GRUPO ARMADO ILEGAL</t>
  </si>
  <si>
    <t>LESION A CONSCRIPTO CON VEHICULO OFICIAL</t>
  </si>
  <si>
    <t>OMISION DE LAS NORMAS DE SALUD OCUPACIONAL</t>
  </si>
  <si>
    <t>MUERTE DE CIVIL CON AERONAVE OFICIAL</t>
  </si>
  <si>
    <t>NO RECONOCIMIENTO DE INDEMNIZACION POR MUERTE EN ACCIDENTE DE TRABAJO</t>
  </si>
  <si>
    <t>SECUESTRO DE CIVIL</t>
  </si>
  <si>
    <t>PERDIDA DE POSESION O TENENCIA DE BIEN</t>
  </si>
  <si>
    <t>ILEGALIDAD DEL ACTO ADMINISTRATIVO QUE DISPONE DECOMISO DE MERCANCIAS</t>
  </si>
  <si>
    <t>MUERTE DE MIEMBRO VOLUNTARIO DE LA FUERZA PUBLICA EN OPERATIVO MILITAR</t>
  </si>
  <si>
    <t>EJECUCIONES EXTRAJUDICIALES PERPETRADAS POR AGENTES DEL ESTADO</t>
  </si>
  <si>
    <t>NO RECONOCIMIENTO DE ASIGNACION DE RETIRO</t>
  </si>
  <si>
    <t>MUERTE POR FALTA DE SEÑALIZACION EN LA VIA PUBLICA</t>
  </si>
  <si>
    <t>DAÑOS CAUSADOS POR FALTA DE SEÑALIZACION EN LA VIA PUBLICA</t>
  </si>
  <si>
    <t>LESION A CONSCRIPTO DURANTE INSTRUCCION</t>
  </si>
  <si>
    <t>ILEGALIDAD DEL ACTO ADMINISTRATIVO QUE RETIRA DEL SERVICIO A MIEMBRO DE LA FUERZA PUBLICA POR PERDIDA DE LA CAPACIDAD LABORAL</t>
  </si>
  <si>
    <t>DAÑOS A BIENES POR USO EXCESIVO DE LA FUERZA</t>
  </si>
  <si>
    <t>DAÑOS CAUSADOS POR MEDIDA DE EXTINCION DE DOMINIO</t>
  </si>
  <si>
    <t>DAÑO O AMENAZA AMBIENTAL POR ERRADICACION DE CULTIVOS ILICITOS</t>
  </si>
  <si>
    <t>LESION A CONSCRIPTO EN OPERATIVO MILITAR Y/O COMBATE O ENFRENTAMIENTO</t>
  </si>
  <si>
    <t>LESION A CONSCRIPTO EN PROCEDIMIENTO DE POLICIA</t>
  </si>
  <si>
    <t>DAÑOS DERIVADOS DE ACTO ADMINISTRATIVO LICITO</t>
  </si>
  <si>
    <t>DAÑOS CAUSADOS POR CONDUCCION DE ENERGIA ELECTRICA</t>
  </si>
  <si>
    <t>MUERTE DE CONSCRIPTO EN OPERATIVO MILITAR</t>
  </si>
  <si>
    <t>DAÑOS A BIENES POR EJECUCION DE OBRA PUBLICA</t>
  </si>
  <si>
    <t>LESION POR VIA PUBLICA EN MAL ESTADO</t>
  </si>
  <si>
    <t>EJECUCIONES EXTRAJUDICIALES PERPETRADAS POR TERCEROS CON PARTICIPACION DE AGENTES DEL ESTADO</t>
  </si>
  <si>
    <t>MUERTE EN ACCIDENTE AEREO</t>
  </si>
  <si>
    <t>DAÑOS A BIENES POR MODIFICACION O REDUCCION DE LAS MEDIDAS DE PROTECCION Y SEGURIDAD</t>
  </si>
  <si>
    <t>MUERTE DE CIVIL POR EXPLOSION DE MINA ANTIPERSONAL</t>
  </si>
  <si>
    <t>LESION A OPERADOR POR EJECUCION DE OBRA PUBLICA</t>
  </si>
  <si>
    <t>ILEGALIDAD DEL ACTO ADMINISTRATIVO QUE IMPONE SANCIONES DERIVADAS DE LA FACULTAD DE INSPECCION, VIGILANCIA Y CONTROL</t>
  </si>
  <si>
    <t>ILEGALIDAD DEL ACTO ADMINISTRATIVO QUE DECLARA LA INSUBSISTENCIA DE FUNCIONARIO DE LIBRE NOMBRAMIENTO Y REMOCION</t>
  </si>
  <si>
    <t>PERDIDA O DAÑOS A BIENES EMBARGADOS O SECUESTRADOS</t>
  </si>
  <si>
    <t>DESPIDO INDIRECTO DE FUNCIONARIO PUBLICO</t>
  </si>
  <si>
    <t>NO PAGO DE RECOMPENSA POR DELACION</t>
  </si>
  <si>
    <t>MUERTE DE CONSCRIPTO CON ARMA DE DOTACION OFICIAL</t>
  </si>
  <si>
    <t>MUERTE DE RECLUSO</t>
  </si>
  <si>
    <t>MUERTE DE RECLUSO DERIVADA DE LA PRESTACION DEL SERVICIO DE SALUD</t>
  </si>
  <si>
    <t>INCONSTITUCIONALIDAD DEL ACTO ADMINISTRATIVO</t>
  </si>
  <si>
    <t>MUERTE DE MIEMBRO VOLUNTARIO DE LA FUERZA PUBLICA CON VEHICULO OFICIAL</t>
  </si>
  <si>
    <t>LESION POR USO EXCESIVO DE LA FUERZA</t>
  </si>
  <si>
    <t>MUERTE DE MIEMBRO VOLUNTARIO DE LA FUERZA PUBLICA EN ENFRENTAMIENTO ENTRE TROPAS</t>
  </si>
  <si>
    <t>LESION A CIVIL EN COMBATE O ENFRENTAMIENTO</t>
  </si>
  <si>
    <t>DAÑO AL MEDIO AMBIENTE SANO CAUSADO POR LA DESTRUCCION DE HABITAT NATURAL DE REPRODUCCION</t>
  </si>
  <si>
    <t>INDEBIDA LIQUIDACION DE INDEMNIZACION POR DISMINUCION DE CAPACIDAD LABORAL</t>
  </si>
  <si>
    <t>MUERTE POR MODIFICACION O REDUCCION DE LAS MEDIDAS DE PROTECCION Y SEGURIDAD</t>
  </si>
  <si>
    <t>DAÑOS A BIENES CAUSADOS POR ERRADICACION DE CULTIVOS ILICITOS</t>
  </si>
  <si>
    <t>DAÑOS A BIENES POR FALTA DE SEÑALIZACION EN LA VIA PUBLICA</t>
  </si>
  <si>
    <t>LESION A RECLUSO</t>
  </si>
  <si>
    <t>PERJUICIOS OCASIONADOS POR INSTAURAR UN PROCESO JUDICIAL INFUNDADO</t>
  </si>
  <si>
    <t>DAÑOS A BIENES EN ACCIDENTE AEREO</t>
  </si>
  <si>
    <t>VIOLACION AL DEBIDO PROCESO ADMINISTRATIVO</t>
  </si>
  <si>
    <t>LESION A CONSCRIPTO POR ACTO TERRORISTA</t>
  </si>
  <si>
    <t>LESION A CIVIL POR EXPLOSION DE MINA ANTIPERSONAL</t>
  </si>
  <si>
    <t>MUERTE ACCIDENTAL O FORTUITA A MIEMBRO VOLUNTARIO DE LA FUERZA PUBLICA</t>
  </si>
  <si>
    <t>DAÑO ESPECIAL POR EXPEDICION DE LEY CONSTITUCIONAL Y/O ACTO ADMINISTRATIVO LICITO</t>
  </si>
  <si>
    <t>NO RECONOCIMIENTO DE RETROACTIVO DE PENSION DE SOBREVIVIENTE</t>
  </si>
  <si>
    <t>LESION A CONSCRIPTO EN COMBATE O ENFRENTAMIENTO</t>
  </si>
  <si>
    <t>ILEGALIDAD DEL ACTO ADMINISTRATIVO QUE PROFIERE LIQUIDACION OFICIAL DE REVISION DE VALOR DEL IMPUESTO DE IMPORTACION</t>
  </si>
  <si>
    <t>MUERTE POR VIA PUBLICA EN MAL ESTADO</t>
  </si>
  <si>
    <t>INDEBIDA PRESTACION DE SERVICIOS PUBLICOS DOMICILIARIOS</t>
  </si>
  <si>
    <t>DAÑO EN ESTABLECIMIENTO EDUCATIVO</t>
  </si>
  <si>
    <t>MUERTE AUTO INFLIGIDA DE MIEMBRO VOLUNTARIO DE LA FUERZA PUBLICA</t>
  </si>
  <si>
    <t>MUERTE EN MANIFESTACION PUBLICA</t>
  </si>
  <si>
    <t>ACCESO CARNAL O ACTO SEXUAL CON INCAPAZ DE RESISTIR</t>
  </si>
  <si>
    <t>INDEBIDA LIQUIDACION DE ASIGNACION DE RETIRO</t>
  </si>
  <si>
    <t>LESION A MIEMBRO VOLUNTARIO DE LA FUERZA PUBLICA POR ACTO TERRORISTA</t>
  </si>
  <si>
    <t>LESION A MIEMBRO VOLUNTARIO DE LA FUERZA PUBLICA EN PROCEDIMIENTO DE POLICIA</t>
  </si>
  <si>
    <t>DAÑOS A BIENES CON AERONAVE OFICIAL</t>
  </si>
  <si>
    <t>ACTOS SEXUALES CON MENOR DE CATORCE AÑOS</t>
  </si>
  <si>
    <t>MUERTE DE OPERADOR POR EJECUCION DE OBRA PUBLICA</t>
  </si>
  <si>
    <t>RESPONSABILIDAD CIVIL EXTRACONTRACTUAL</t>
  </si>
  <si>
    <t>DAÑOS CAUSADOS POR VIA EN MAL ESTADO</t>
  </si>
  <si>
    <t>LESION A CIVIL EN ENFRENTAMIENTO ENTRE TROPAS</t>
  </si>
  <si>
    <t>LESION A CONSCRIPTO EN OPERATIVO MILITAR</t>
  </si>
  <si>
    <t>ERROR DE INFORMACION EN DOCUMENTO PUBLICO</t>
  </si>
  <si>
    <t>DAÑOS A BIENES POR FALTA DE ILUMINACION EN LA VIA PUBLICA</t>
  </si>
  <si>
    <t>INCUMPLIMIENTO EN EL PAGO DE SINIESTRO POR ASEGURADORA</t>
  </si>
  <si>
    <t>DAÑOS A BIENES EN OPERACION ADMINISTRATIVA</t>
  </si>
  <si>
    <t>LESION A MIEMBRO VOLUNTARIO DE LA FUERZA PUBLICA EN COMBATE O ENFRENTAMIENTO</t>
  </si>
  <si>
    <t>LESION A MIEMBRO VOLUNTARIO DE LA FUERZA PUBLICA EN OPERATIVO MILITAR Y/O COMBATE O ENFRENTAMIENTO</t>
  </si>
  <si>
    <t>ILEGALIDAD DEL ACTO ADMINISTRATIVO QUE AUTORIZA O NIEGA UN ASCENSO</t>
  </si>
  <si>
    <t>MUERTE AUTO INFLIGIDA DE RECLUSO</t>
  </si>
  <si>
    <t>EJECUCION DE PRESTACIONES SIN CONTRATO</t>
  </si>
  <si>
    <t>ALLANAMIENTO ILEGAL</t>
  </si>
  <si>
    <t>CAPTACION ILEGAL DE DINERO</t>
  </si>
  <si>
    <t>ILEGALIDAD DEL ACTO ADMINISTRATIVO QUE ORDENA EL RETIRO FORZOSO</t>
  </si>
  <si>
    <t>ILEGALIDAD DEL ACTO ADMINISTRATIVO QUE IMPONE SANCION POR NO CANALIZACION DE DIVISAS</t>
  </si>
  <si>
    <t>INCUMPLIMIENTO EN EL PAGO DE INDEMNIZACION POR DISMINUCION DE CAPACIDAD LABORAL</t>
  </si>
  <si>
    <t>ACCESO CARNAL O ACTO SEXUAL VIOLENTO</t>
  </si>
  <si>
    <t>INDEBIDA INCORPORACION DE CONSCRIPTOS</t>
  </si>
  <si>
    <t>INCUMPLIMIENTO EN EL PAGO DE PENSION DE INVALIDEZ</t>
  </si>
  <si>
    <t>LESION A MIEMBRO VOLUNTARIO DE LA FUERZA PUBLICA POR EXPLOSION DE MINA ANTIPERSONAL</t>
  </si>
  <si>
    <t>MUERTE DE CONSCRIPTO EN PROCEDIMIENTO DE POLICIA</t>
  </si>
  <si>
    <t>VIOLACION O AMENAZA A LA SEGURIDAD Y SALUBRIDAD PUBLICAS</t>
  </si>
  <si>
    <t>LESION A CIVIL EN DESARROLLO DE OPERATIVO MILITAR Y/O COMBATE O ENFRENTAMIENTO</t>
  </si>
  <si>
    <t>MUERTE EN ACCIDENTE MARITIMO</t>
  </si>
  <si>
    <t>LESION ACCIDENTAL O FORTUITA A CONSCRIPTO</t>
  </si>
  <si>
    <t>MUERTE DE MIEMBRO VOLUNTARIO DE LA FUERZA PUBLICA DERIVADA DE LA PRESTACION DEL SERVICIO DE SALUD</t>
  </si>
  <si>
    <t>INCUMPLIMIENTO EN EL PAGO DE INDEMNIZACION SUSTITUTIVA DE PENSION DE SOBREVIVIENTES</t>
  </si>
  <si>
    <t>LESIONES PERSONALES POR ATENTADO TERRORISTA</t>
  </si>
  <si>
    <t>DAÑO O AMENAZA AMBIENTAL POR EJECUCION DE OBRA PUBLICA</t>
  </si>
  <si>
    <t>INCUMPLIMIENTO EN EL DEBER DE SEGURIDAD Y PREVENCION DE DESASTRES</t>
  </si>
  <si>
    <t>MORA EN LA ENTREGA DE BIEN INCAUTADO U OCUPADO EN UN PROCESO PENAL</t>
  </si>
  <si>
    <t>MUERTE DE SERVIDOR PUBLICO EN EJERCICIO DE SUS FUNCIONES</t>
  </si>
  <si>
    <t>LESIONES PERSONALES CAUSADAS A SERVIDOR PUBLICO EN EJERCICIO DE SUS FUNCIONES</t>
  </si>
  <si>
    <t>LESION A CONSCRIPTO POR EXPLOSION DE MINA ANTIPERSONAL</t>
  </si>
  <si>
    <t>NO RECONOCIMIENTO DE PRIMA TECNICA</t>
  </si>
  <si>
    <t>LESION A CONSCRIPTO CON ARMA DE DOTACION OFICIAL</t>
  </si>
  <si>
    <t>NO RECONOCIMIENTO DE LA BONIFICACION POR COMPENSACION</t>
  </si>
  <si>
    <t>ILEGALIDAD DEL ACTO ADMINISTRATIVO QUE LIQUIDA UN CONTRATO</t>
  </si>
  <si>
    <t>MUERTE DE MIEMBRO VOLUNTARIO DE LA FUERZA PUBLICA EN OPERATIVO MILITAR Y/O COMBATE O ENFRENTAMIENTO</t>
  </si>
  <si>
    <t>ILEGALIDAD DEL ACTO ADMINISTRATIVO QUE ADJUDICA UN BIEN INMUEBLE</t>
  </si>
  <si>
    <t>MALTRATO FISICO A PERSONAL MILITAR</t>
  </si>
  <si>
    <t>DECOMISO ILEGAL DE ARMAS</t>
  </si>
  <si>
    <t>DESCUENTO DE NOMINA NO AUTORIZADO</t>
  </si>
  <si>
    <t>ILEGALIDAD DEL ACTO ADMINISTRATIVO QUE RETIRA A SERVIDOR PUBLICO POR ABANDONO DEL CARGO</t>
  </si>
  <si>
    <t>APREHENSION ILEGAL DE MERCANCIAS</t>
  </si>
  <si>
    <t>ILEGALIDAD DEL ACTO ADMINISTRATIVO QUE IMPONE MULTA POR INCUMPLIMIENTO DEL CONTRATO</t>
  </si>
  <si>
    <t>ILEGALIDAD DEL ACTO ADMINISTRATIVO QUE IMPONE SANCION POR VIOLACION DE NORMAS DE PROTECCION AMBIENTAL</t>
  </si>
  <si>
    <t>INDEBIDA LIQUIDACION DE PENSION FAMILIAR</t>
  </si>
  <si>
    <t>RETIRO ILEGAL DE ALUMNO DE ESCUELA DE FORMACION MILITAR</t>
  </si>
  <si>
    <t>ILEGALIDAD DEL ACTO ADMINISTRATIVO QUE ADJUDICA UN CONTRATO</t>
  </si>
  <si>
    <t>LESION ACCIDENTAL O FORTUITA A MIEMBRO VOLUNTARIO DE LA FUERZA PUBLICA</t>
  </si>
  <si>
    <t>MUERTE DE CONSCRIPTO EN INSTRUCCION</t>
  </si>
  <si>
    <t>MUERTE AUTO INFLIGIDA DE CONSCRIPTO</t>
  </si>
  <si>
    <t>LESION A CIVIL CON AERONAVE OFICIAL</t>
  </si>
  <si>
    <t>SECUESTRO DE MIEMBRO VOLUNTARIO DE LA FUERZA PUBLICA</t>
  </si>
  <si>
    <t>ILEGALIDAD DEL ACTO ADMINISTRATIVO DE DESVINCULACIÓN DE LOS MIEMBROS DE LA FUERZA PÚBLICA POR LLAMAMIENTO A CALIFICAR SERVICIOS O RETIRO DISCRECIONAL</t>
  </si>
  <si>
    <t>LESION A MIEMBRO VOLUNTARIO DE LA FUERZA PUBLICA DERIVADA DE LA PRESTACION DEL SERVICIO DE SALUD</t>
  </si>
  <si>
    <t>MUERTE DE CONSCRIPTO DERIVADA DE LA PRESTACION DEL SERVICIO DE SALUD</t>
  </si>
  <si>
    <t>LESION A MIEMBRO VOLUNTARIO DE LA FUERZA PUBLICA DURANTE INSTRUCCION</t>
  </si>
  <si>
    <t>LESION A MIEMBRO VOLUNTARIO DE LA FUERZA PUBLICA EN OPERATIVO MILITAR</t>
  </si>
  <si>
    <t>ENFERMEDAD DE CONSCRIPTO ADQUIRIDA EN EL SERVICIO Y/O INCORPORACION</t>
  </si>
  <si>
    <t>NO RECONOCIMIENTO DEL 20% DE INCREMENTO DE ASIGNACION SALARIAL MENSUAL PARA SOLDADOS PROFESIONALES SEGUN DECRETO 1794 DE 2000</t>
  </si>
  <si>
    <t>MUERTE DE MIEMBRO VOLUNTARIO DE LA FUERZA PUBLICA POR EXPLOSION DE MINA ANTIPERSONAL</t>
  </si>
  <si>
    <t>FACTURA EXPEDIDA SIN EL CUMPLIMIENTO DE LOS REQUISITOS LEGALES</t>
  </si>
  <si>
    <t>NO OTORGAMIENTO DE LICENCIA DE FUNCIONAMIENTO</t>
  </si>
  <si>
    <t>DAÑOS A BIENES EN OPERATIVO MILITAR</t>
  </si>
  <si>
    <t>EXISTENCIA O INEXISTENCIA DEL CONTRATO</t>
  </si>
  <si>
    <t xml:space="preserve">ILEGALIDAD DEL ACTO ADMINISTRATIVO QUE ORDENA EL RETIRO DE SERVIDOR PUBLICO POR CUMPLIMIENTO DE LA EDAD DE RETIRO FORZOSO </t>
  </si>
  <si>
    <t>DAÑO O AMENAZA AMBIENTAL POR ACTIVIDAD AGROPECUARIA</t>
  </si>
  <si>
    <t>ILEGALIDAD DEL ACTO ADMINISTRATIVO QUE IMPONE SANCION A EMPRESA PRESTADORA DE SERVICIOS PUBLICOS DOMICILIARIOS POR VIOLACION AL ESTATUTO DEL CONSUMIDOR</t>
  </si>
  <si>
    <t>PERTURBACION A LA POSESION</t>
  </si>
  <si>
    <t>ILEGALIDAD DEL ACTO ADMINISTRATIVO QUE DECLARA LA CADUCIDAD CONTRACTUAL</t>
  </si>
  <si>
    <t>VIOLACION AL REGIMEN JURIDICO DE PROPIEDAD INDUSTRIAL</t>
  </si>
  <si>
    <t>VIOLACION O AMENAZA AL PATRIMONIO CULTURAL DE LA NACION</t>
  </si>
  <si>
    <t>MUERTE DE CONSCRIPTO POR DESCONOCIDOS</t>
  </si>
  <si>
    <t>DAÑO O AMENAZA AMBIENTAL POR ACTIVIDAD DEL SECTOR DE HIDROCARBUROS</t>
  </si>
  <si>
    <t>DAÑOS CAUSADOS EN ZONA DE DISTENSION</t>
  </si>
  <si>
    <t>DAÑOS A BIENES EN ZONA DE DISTENSION</t>
  </si>
  <si>
    <t>MUERTE EN ZONA DE DISTENSION</t>
  </si>
  <si>
    <t>MUERTE DE CONSCRIPTO CON VEHICULO OFICIAL</t>
  </si>
  <si>
    <t>INDEBIDO TRASLADO DE FUNCIONARIO PUBLICO</t>
  </si>
  <si>
    <t>MUERTE POR INCUMPLIMIENTO DEL DEBER DE SEGURIDAD EN LA ATENCION HOSPITALARIA</t>
  </si>
  <si>
    <t>DAÑOS A BIENES EN ENFRENTAMIENTO ENTRE TROPAS</t>
  </si>
  <si>
    <t>MUERTE DE MIEMBRO VOLUNTARIO DE LA FUERZA PUBLICA CON ARMA DE USO PERSONAL</t>
  </si>
  <si>
    <t>MUERTE POR ACTIVIDAD DEL SECTOR DE HIDROCARBUROS</t>
  </si>
  <si>
    <t>MUERTE DE MIEMBRO VOLUNTARIO DE LA FUERZA PUBLICA CON NAVE OFICIAL</t>
  </si>
  <si>
    <t>FALTA DE REPARACION INTEGRAL A VICTIMAS DEL CONFLICTO ARMADO INTERNO</t>
  </si>
  <si>
    <t>LESION EN ACCIDENTE AEREO</t>
  </si>
  <si>
    <t>MUERTE DE CONSCRIPTO EN ENFRENTAMIENTO ENTRE TROPAS</t>
  </si>
  <si>
    <t>VIA DE HECHO DE LA ADMINISTRACION</t>
  </si>
  <si>
    <t>SECUESTRO DE CONSCRIPTO</t>
  </si>
  <si>
    <t>ILEGALIDAD DEL ACTO ADMINISTRATIVO QUE NOTIFICA LA TERMINACION DE UN NOMBRAMIENTO PROVISIONAL</t>
  </si>
  <si>
    <t>LESION A CIVIL EN OPERATIVO MILITAR</t>
  </si>
  <si>
    <t>DAÑOS CAUSADOS A FUNCIONARIO EN PROVISIONALIDAD DURANTE LOS PROCESOS DE REESTRUCTURACION Y LIQUIDACION DE ENTIDADES PUBLICAS</t>
  </si>
  <si>
    <t>LESION AUTO INFLIGIDA DE CONSCRIPTO</t>
  </si>
  <si>
    <t>VIOLACION AL DERECHO DE POSTULACION A UN CARGO DE ELECCION POPULAR</t>
  </si>
  <si>
    <t>ILEGALIDAD DEL ACTO ADMINISTRATIVO QUE DECRETA LA EXPROPIACION ADMINISTRATIVA DE UN BIEN</t>
  </si>
  <si>
    <t>NO RECONOCIMIENTO DE SUBSIDIO FAMILIAR</t>
  </si>
  <si>
    <t>LESION A TERCERO POR EJECUCION DE OBRA PUBLICA</t>
  </si>
  <si>
    <t>DAÑOS CAUSADOS A PERSONAS PRIVADAS DE LA LIBERTAD EN CENTROS CARCELARIOS O DE DETENCION</t>
  </si>
  <si>
    <t>ILEGALIDAD DEL ACTO ADMINISTRATIVO QUE NO RECONOCE LA BONIFICACION JUDICIAL DECRETOS 382,383 Y 384 DE 2013</t>
  </si>
  <si>
    <t>ILEGALIDAD DEL ACTO ADMINISTRATIVO QUE DECLARA LA INSUBSISTENCIA DE FUNCIONARIO EN PROVISIONALIDAD</t>
  </si>
  <si>
    <t>MORA EN LA ENTREGA DE BIEN EMBARGADO O SECUESTRADO</t>
  </si>
  <si>
    <t>INCUMPLIMIENTO EN LA ENTREGA MATERIAL DE BIEN DEL TRADENTE AL ADQUIRENTE</t>
  </si>
  <si>
    <t>INCUMPLIMIENTO EN EL PAGO DE LA BONIFICACION POR COMPENSACION</t>
  </si>
  <si>
    <t>DECRETO INJUSTO DE MEDIDAS CAUTELARES SOBRE BIENES SUSCEPTIBLES DE COMISO EN PROCESOS PENALES</t>
  </si>
  <si>
    <t>INDEBIDA LIQUIDACION DE LA BONIFICACION POR COMPENSACION</t>
  </si>
  <si>
    <t>INDEBIDA LIQUIDACION DE PRIMA DE SERVICIOS</t>
  </si>
  <si>
    <t>ILEGALIDAD DEL ACTO ADMINISTRATIVO QUE NO RECONOCE LA PRIMA ESPECIAL DE JUECES ARTICULO 14 LEY 4 DE 1992</t>
  </si>
  <si>
    <t>PRESTACION INADECUADA DEL SERVICIO NOTARIAL Y REGISTRAL</t>
  </si>
  <si>
    <t>DESMEJORA EN LAS CONDICIONES LABORALES</t>
  </si>
  <si>
    <t>NO RECONOCIMIENTO DE PRIMA DE SERVICIOS</t>
  </si>
  <si>
    <t>ILEGALIDAD DEL ACTO ADMINISTRATIVO QUE NO RECONOCE LA PRIMA ESPECIAL DE MAGISTRADOS Y SUS EQUIVALENTES ARTICULO 14 LEY 4 DE 1992</t>
  </si>
  <si>
    <t>INCUMPLIMIENTO EN EL PAGO DE PRIMA DE SERVICIOS</t>
  </si>
  <si>
    <t>TRANSMISION FORZOSA DEL DERECHO REAL DE DOMINIO PRIVADO SOBRE UN BIEN A FAVOR DEL ESTADO - EXPROPIACION JUDICIAL</t>
  </si>
  <si>
    <t>INDEBIDA LIQUIDACION DE PAGO DE INCAPACIDAD MEDICA</t>
  </si>
  <si>
    <t>INDEBIDA ADECUACION FISICA DE CONSTRUCCIONES PARA PERSONAS CON ALGUNA DISCAPACIDAD</t>
  </si>
  <si>
    <t>LESION ACCIDENTAL O FORTUITA A RECLUSO</t>
  </si>
  <si>
    <t>ILEGALIDAD DEL ACTO ADMINISTRATIVO QUE NOMBRA FUNCIONARIO PUBLICO DESCONOCIENDO EL REGIMEN DE CARRERA ADMINISTRATIVA</t>
  </si>
  <si>
    <t>ILEGALIDAD DEL ACTO ADMINISTRATIVO QUE NOMBRA FUNCIONARIO PUBLICO DESCONOCIENDO EL REGIMEN DE CARRERA JUDICIAL</t>
  </si>
  <si>
    <t>LESION A PERSONAL DOCENTE O ADMINISTRATIVO EN ESTABLECIMIENTO EDUCATIVO</t>
  </si>
  <si>
    <t>DESPOJO JURIDICO Y MATERIAL DE TIERRAS</t>
  </si>
  <si>
    <t>ILEGALIDAD DEL ACTO ADMINISTRATIVO QUE NO RECONOCE LA PRIMA ESPECIAL DE FISCALES ARTICULO 14 LEY 4 DE 1992</t>
  </si>
  <si>
    <t>ILEGALIDAD DEL ACTO ADMINISTRATIVO QUE NO RECONOCE PAGO DE PRIMA DE SERVICIOS</t>
  </si>
  <si>
    <t>ILEGALIDAD DEL ACTO ADMINISTRATIVO DE LIQUIDACION OFICIAL DE CORRECCION IMPUESTO DE RENTA Y COMPLEMENTARIOS</t>
  </si>
  <si>
    <t>INCUMPLIMIENTO DEL DEBER DE SEGUIMIENTO A LOS PROCESOS DE LIQUIDACION DE ENTIDADES FINANCIERAS</t>
  </si>
  <si>
    <t>LA NULIDAD DE UN ACTO ADMINISTRATIVO QUE IMPONE UNA SANCION</t>
  </si>
  <si>
    <t>NULIDAD ABSOLUTA DEL CONTRATO ESTATAL</t>
  </si>
  <si>
    <t>NO ACEPTACION DE LA RENUNCIA</t>
  </si>
  <si>
    <t>ILEGALIDAD DEL ACTO ADMINISTRATIVO QUE NIEGA INSCRIPCION DE FUNCIONARIO EN EL REGISTRO PUBLICO DE CARRERA ADMINISTRATIVA</t>
  </si>
  <si>
    <t>RECLAMACIONES SOBRE ASPECTOS SIN SALVEDADES EN EL ACTA DE LIQUIDACION</t>
  </si>
  <si>
    <t>LESION A RECLUSO DERIVADA DE LA PRESTACION DEL SERVICIO DE SALUD</t>
  </si>
  <si>
    <t>NO RECONOCIMIENTO DE INTERESES SOBRE AUXILIO DE CESANTIAS</t>
  </si>
  <si>
    <t>EXCESO EN EL COBRO DE INTERESES</t>
  </si>
  <si>
    <t>INDEBIDA PRESTACION DE SERVICIOS FINANCIEROS</t>
  </si>
  <si>
    <t>ILEGALIDAD DEL ACTO ADMINISTRATIVO QUE DEJA SIN EFECTO FACILIDAD DE PAGO</t>
  </si>
  <si>
    <t>INCUMPLIMIENTO DE UNA LEY</t>
  </si>
  <si>
    <t>ILEGALIDAD DEL ACTO ADMINISTRATIVO QUE NIEGA O APRUEBA FACILIDAD DE PAGO</t>
  </si>
  <si>
    <t>MUERTE DE ALUMNO EN ESTABLECIMIENTO EDUCATIVO</t>
  </si>
  <si>
    <t>NO RECONOCIMIENTO DE COSTO ACUMULADO DE ASCENSOS EN EL ESCALAFON DOCENTE</t>
  </si>
  <si>
    <t>NO RECONOCIMIENTO DE PRIMA DE ANTIGUEDAD</t>
  </si>
  <si>
    <t>ILEGALIDAD DE ACTO ADMINISTRATIVO DURANTE EL CONCURSO DE MÉRITOS PARA PROVEER CARGOS PÚBLICOS</t>
  </si>
  <si>
    <t>ILEGALIDAD DEL ACTO ADMINISTRATIVO QUE SUSPENDE EL PAGO DE PENSION</t>
  </si>
  <si>
    <t>ILEGALIDAD DEL ACTO ADMINISTRATIVO QUE IMPONE SANCION POR VIOLACION DE NORMAS DEL SISTEMA DE SEGURIDAD SOCIAL INTEGRAL</t>
  </si>
  <si>
    <t>ILEGALIDAD DEL ACTO ADMINISTRATIVO QUE IMPONE SANCION POR LA OMISION EN LA EXPEDICION DE CERTIFICADOS</t>
  </si>
  <si>
    <t>INCUMPLIMIENTO EN EL PAGO DE UNA OBLIGACION CON GARANTIA REAL</t>
  </si>
  <si>
    <t>ILEGALIDAD DEL ACTO ADMINISTRATIVO QUE IMPONE SANCION POR VIOLACION DE NORMAS DE DERECHO LABORAL COLECTIVO</t>
  </si>
  <si>
    <t>MUERTE POR CONDUCCION DE ENERGIA ELECTRICA</t>
  </si>
  <si>
    <t>INCUMPLIMIENTO DE ACUERDO DE PAGO</t>
  </si>
  <si>
    <t>ILEGALIDAD DEL ACTO ADMINISTRATIVO QUE IMPONE SANCION POR DECLARACION DE INSOLVENCIA</t>
  </si>
  <si>
    <t>DAÑOS CAUSADOS A CIVIL CON AERONAVE DE USO OFICIAL</t>
  </si>
  <si>
    <t>ILEGALIDAD DEL ACTO ADMINISTRATIVO QUE IMPONE SANCION POR FALTA ADUANERA DE LOS AGENTES DE ADUANAS</t>
  </si>
  <si>
    <t>ILEGALIDAD DEL ACTO ADMINISTRATIVO QUE IMPONE SANCION A CONTADORES PUBLICOS</t>
  </si>
  <si>
    <t>REINTEGRO DE RECURSOS</t>
  </si>
  <si>
    <t>ILEGALIDAD DEL ACTO ADMINISTRATIVO QUE DECLARA EL INCUMPLIMIENTO DEL CONTRATO</t>
  </si>
  <si>
    <t>ILEGALIDAD DEL ACTO ADMINISTRATIVO QUE IMPONE SANCION POR DEVOLUCION O COMPENSACION IMPROCEDENTE</t>
  </si>
  <si>
    <t>ILEGALIDAD DEL ACTO ADMINISTRATIVO QUE IMPONE SANCION POR NO PAGO DE APORTES PARAFISCALES</t>
  </si>
  <si>
    <t>ILEGALIDAD DEL ACTO ADMINISTRATIVO QUE IMPONE SANCION POR OMISION O INEXACTITUD DE LAS CONTRIBUCIONES PARAFISCALES DE LA PROTECCION SOCIAL</t>
  </si>
  <si>
    <t>DAÑO O AMENAZA AMBIENTAL POR CONTAMINACION POR OLORES</t>
  </si>
  <si>
    <t>ILEGALIDAD DEL ACTO ADMINISTRATIVO QUE VIOLA DIRECTAMENTE LA NORMA</t>
  </si>
  <si>
    <t>RELIQUIDACION DE TARIFA FISCAL Y REEMBOLSO</t>
  </si>
  <si>
    <t>LESION EN OPERACION ADMINISTRATIVA</t>
  </si>
  <si>
    <t>VIOLACION A LA PROTECCION DE DATOS PERSONALES</t>
  </si>
  <si>
    <t>DAÑO O AMENAZA AMBIENTAL POR DISPOSICION FINAL DE RESIDUOS SOLIDOS</t>
  </si>
  <si>
    <t>REALIZACION DE LAS CONSTRUCCIONES, EDIFICACIONES Y DESARROLLOS URBANOS RESPETANDO LAS NORMAS</t>
  </si>
  <si>
    <t>ILEGALIDAD DEL ACTO ADMINISTRATIVO QUE SANCIONA DISCIPLINARIAMENTE A FUNCIONARIO PUBLICO POR ABANDONO DEL CARGO</t>
  </si>
  <si>
    <t>ILEGALIDAD DEL ACTO ADMINISTRATIVO QUE DISPONE EL REINTEGRO DE RECURSOS A FAVOR DEL ESTADO</t>
  </si>
  <si>
    <t>DESEQUILIBRIO ECONOMICO DEL CONTRATO POR ACTOS O HECHOS DE LA ENTIDAD CONTRATANTE</t>
  </si>
  <si>
    <t>ILEGALIDAD DEL ACTO ADMINISTRATIVO DE LIQUIDACION OFICIAL DE CORRECCION IMPUESTO AL PATRIMONIO</t>
  </si>
  <si>
    <t>LESION POR INDEBIDA PRESTACION DEL SERVICIO DE SALUD GINECO OBSTETRICO</t>
  </si>
  <si>
    <t>DAÑO O AMENAZA AMBIENTAL POR ACTIVIDAD MINERA</t>
  </si>
  <si>
    <t>EJECUTIVO POR SERVICIOS O SUMINISTROS MEDICOS</t>
  </si>
  <si>
    <t>DAÑOS DERIVADOS DE LA ACTIVIDAD LEGISLATIVA</t>
  </si>
  <si>
    <t>DAÑO O AMENAZA AMBIENTAL POR VERTIMIENTO DE CONTAMINANTES</t>
  </si>
  <si>
    <t>MUERTE A MENOR</t>
  </si>
  <si>
    <t>DAÑOS A BIENES POR INUNDACION</t>
  </si>
  <si>
    <t>ILEGALIDAD DEL ACTO ADMINISTRATIVO QUE CARECE DE COMPETENCIA</t>
  </si>
  <si>
    <t>ILEGALIDAD DEL ACTO ADMINISTRATIVO QUE CONTIENE DESVIACION DE PODER</t>
  </si>
  <si>
    <t>ILEGALIDAD DEL ACTO ADMINISTRATIVO POR FALSA MOTIVACION</t>
  </si>
  <si>
    <t>CUMPLIMIENTO DE REQUISITOS LEGALES PARA LEVANTAMIENTO DE FUERO SINDICAL</t>
  </si>
  <si>
    <t>INCUMPLIMIENTO DEL ACTO ADMINISTRATIVO QUE LIQUIDA UN CONTRATO</t>
  </si>
  <si>
    <t>LESIONES PERSONALES A MENOR</t>
  </si>
  <si>
    <t>DAÑO O AMENAZA AMBIENTAL POR DISPOSICION FINAL DE RESIDUOS NUCLEARES</t>
  </si>
  <si>
    <t>VIOLACION AL DERECHO DE UN AMBIENTE SANO</t>
  </si>
  <si>
    <t>INDEBIDA LIQUIDACION DE PENSION SUSTITUTIVA</t>
  </si>
  <si>
    <t>VIOLACION A DERECHOS FUNDAMENTALES</t>
  </si>
  <si>
    <t>DAÑOS MATERIALES CAUSADOS EN EJECUCION DE CONTRATO</t>
  </si>
  <si>
    <t>NO RECONOCIMIENTO DE HONORARIOS</t>
  </si>
  <si>
    <t>ILEGALIDAD DEL ACTO ADMINISTRATIVO QUE CONVOCA A CONCURSO PUBLICO DE MERITOS PARA PROVEER CARGOS PUBLICOS</t>
  </si>
  <si>
    <t>ILEGALIDAD DEL ACTO ADMINISTRATIVO QUE IMPONE SANCION POR VIOLACION DE NORMAS SOBRE CONTRATO DE APRENDIZAJE</t>
  </si>
  <si>
    <t>MUERTE POR ACTIVIDADES DE ERRADICACION DE CULTIVOS ILICITOS</t>
  </si>
  <si>
    <t>INCUMPLIMIENTO DE LA OBLIGACION DE CONSTITUCION DE GARANTIAS CONTRACTUALES</t>
  </si>
  <si>
    <t>DESEQUILIBRIO ECONOMICO DEL CONTRATO POR EL HECHO DEL PRINCIPE</t>
  </si>
  <si>
    <t>LESION POR FALTA DE SEÑALIZACION EN LA VIA PUBLICA</t>
  </si>
  <si>
    <t>DESEQUILIBRIO ECONOMICO DEL CONTRATO POR TEORIA DE LA IMPREVISION</t>
  </si>
  <si>
    <t>MUERTE EN ACCIDENTE FLUVIAL</t>
  </si>
  <si>
    <t>MUERTE POR ALUD DE TIERRA</t>
  </si>
  <si>
    <t>ILEGALIDAD DEL ACTO ADMINISTRATIVO QUE DECLARA DESIERTA LA LICITACION</t>
  </si>
  <si>
    <t>LESIONES PERSONALES CAUSADAS EN EJECUCION Y/O DESARROLLO DE OBRA PUBLICA</t>
  </si>
  <si>
    <t>ILEGALIDAD DEL ACTO ADMINISTRATIVO QUE NIEGA LA RESTITUCION DE BIEN INMUEBLE</t>
  </si>
  <si>
    <t>MUERTE EN EJECUCION Y/O DESARROLLO DE OBRA PUBLICA</t>
  </si>
  <si>
    <t>LESION POR ALUD DE TIERRA</t>
  </si>
  <si>
    <t>DAÑOS A BIENES EN ACCIDENTE FLUVIAL</t>
  </si>
  <si>
    <t>MUERTE DE TERCERO POR EJECUCION DE OBRA PUBLICA</t>
  </si>
  <si>
    <t>DAÑOS A BIENES POR ALUD DE TIERRA</t>
  </si>
  <si>
    <t>MUERTE POR CAIDA DE ARBOL</t>
  </si>
  <si>
    <t>DAÑO O AMENAZA AMBIENTAL POR ACTIVIDAD INDUSTRIAL</t>
  </si>
  <si>
    <t>MUERTE POR FALTA DE ILUMINACION EN LA VIA PUBLICA</t>
  </si>
  <si>
    <t>MAYORES CANTIDADES, SOBRECOSTOS Y OBRAS ADICIONALES EN CONTRATO DE OBRA A PRECIO UNITARIO</t>
  </si>
  <si>
    <t>INCUMPLIMIENTO DEL CONTRATO POR EJECUCION TARDIA DE PRESTACIONES</t>
  </si>
  <si>
    <t>DAÑO AL MEDIO AMBIENTE SANO CAUSADO POR CONSTRUCCION/IRREGULARIDAD EXPEDICION LICENCIA DE CONSTRUCCION</t>
  </si>
  <si>
    <t>ILEGALIDAD DEL ACTO ADMINISTRATIVO QUE DECLARA LA OCURRENCIA DEL SINIESTRO Y ORDENA HACER EFECTIVA LA POLIZA</t>
  </si>
  <si>
    <t>MAYORES CANTIDADES, SOBRECOSTOS Y OBRAS ADICIONALES EN CONTRATO DE OBRA A PRECIO GLOBAL</t>
  </si>
  <si>
    <t>ILEGALIDAD DEL ACTO ADMINISTRATIVO QUE RECHAZA SOLICITUD DEVOLUCION POR PAGO DE LO NO DEBIDO</t>
  </si>
  <si>
    <t>NULIDAD RELATIVA DEL CONTRATO ESTATAL</t>
  </si>
  <si>
    <t>INCUMPLIMIENTO DE LAUDO ARBITRAL</t>
  </si>
  <si>
    <t>DAÑO O AMENAZA AMBIENTAL POR TALA MASIVA DE ARBOLES</t>
  </si>
  <si>
    <t>ILEGALIDAD DEL ACTO ADMINISTRATIVO QUE HACE EFECTIVA LA CLAUSULA PENAL PECUNIARIA</t>
  </si>
  <si>
    <t>LESION POR FALTA DE ILUMINACION EN LA VIA PUBLICA</t>
  </si>
  <si>
    <t>INCUMPLIMIENTO DEL CONTRATO POR NO EJECUCION DE PRESTACIONES</t>
  </si>
  <si>
    <t>INCUMPLIMIENTO DEL CONTRATO POR VIOLACION DEL PRINCIPIO DE PLANEACION POR PARTE DEL CONTRATISTA</t>
  </si>
  <si>
    <t>CAPITALIZACION DE INTERESES</t>
  </si>
  <si>
    <t>NO ACEPTACION DE ENAJENACION VOLUNTARIA DE INMUEBLE AFECTADO A UN PROYECTO DE INFRAESTRUCTURA</t>
  </si>
  <si>
    <t>ILEGALIDAD DEL ACTO ADMINISTRATIVO QUE ORDENA LA RESTITUCION DE BIEN INMUEBLE</t>
  </si>
  <si>
    <t>LESION POR CAIDA DE ARBOL</t>
  </si>
  <si>
    <t>DAÑO O AMENAZA AMBIENTAL POR CONTAMINACION AUDITIVA</t>
  </si>
  <si>
    <t>LESION A RECLUSO CAUSADA POR OTRO RECLUSO</t>
  </si>
  <si>
    <t>ILEGALIDAD DEL ACTO ADMINISTRATIVO QUE NOMBRA UN SERVIDOR PUBLICO DESCONOCIENDO EL REGIMEN DE CARRERA NOTARIAL</t>
  </si>
  <si>
    <t>MUERTE ACCIDENTAL O FORTUITA A RECLUSO</t>
  </si>
  <si>
    <t>MUERTE DE CONSCRIPTO CON NAVE OFICIAL</t>
  </si>
  <si>
    <t>VIOLACION AL REGIMEN JURIDICO DE DERECHOS DE AUTOR</t>
  </si>
  <si>
    <t>HACINAMIENTO CARCELARIO</t>
  </si>
  <si>
    <t>REVOCATORIA DE LICENCIAS AMBIENTALES</t>
  </si>
  <si>
    <t>LESION ENORME</t>
  </si>
  <si>
    <t>DAÑO O AMENAZA AMBIENTAL POR INCENDIO FORESTAL</t>
  </si>
  <si>
    <t>MUERTE DE RECLUSO CAUSADA POR AGENTES DEL ESTADO</t>
  </si>
  <si>
    <t>NO RECONOCIMIENTO BONIFICACION MENSUAL PARA LAS MADRES COMUNITARIAS Y SUSTITUTAS</t>
  </si>
  <si>
    <t>DAÑOS CAUSADOS POR OPERACION ADMINISTRATIVA</t>
  </si>
  <si>
    <t>ILEGALIDAD DEL ACTO ADMINISTRATIVO QUE NO ADJUDICA UN BIEN INMUEBLE</t>
  </si>
  <si>
    <t>ACOSO LABORAL</t>
  </si>
  <si>
    <t>DAÑO O AMENAZA AMBIENTAL POR DESVIACION DEL CAUCE DE UN RIO</t>
  </si>
  <si>
    <t>NO RECONOCIMIENTO DE VIATICOS</t>
  </si>
  <si>
    <t>CONSTITUCION DE SERVIDUMBRE</t>
  </si>
  <si>
    <t>ILEGALIDAD DEL ACTO ADMINISTRATIVO QUE CREA UN IMPUESTO</t>
  </si>
  <si>
    <t>NO RECONOCIMIENTO DE SUSTITUCION DE LA ASIGNACION DE RETIRO</t>
  </si>
  <si>
    <t>ILEGALIDAD DEL ACTO ADMINISTRATIVO QUE NIEGA LA DEVOLUCION O COMPENSACION DE OBLIGACIONES TRIBUTARIAS</t>
  </si>
  <si>
    <t>ILEGALIDAD DEL ACTO ADMINISTRATIVO QUE LIQUIDA UNA TASA</t>
  </si>
  <si>
    <t>ILEGALIDAD DEL ACTO ADMINISTRATIVO QUE LIQUIDA UN IMPUESTO</t>
  </si>
  <si>
    <t>INCUMPLIMIENTO EN LA CONSTITUCION DE CONSORCIOS Y/O UNIONES TEMPORALES</t>
  </si>
  <si>
    <t>EJECUTIVO SINGULAR</t>
  </si>
  <si>
    <t>ILEGALIDAD DEL ACTO ADMINISTRATIVO QUE APRUEBA TARIFAS DE ENERGIA Y GAS COMBUSTIBLE</t>
  </si>
  <si>
    <t>ILEGALIDAD DEL ACTO ADMINISTRATIVO QUE NO EFECTUA CORRECCION DE HISTORIA LABORAL</t>
  </si>
  <si>
    <t>LESION POR ACTIVIDAD DEL SECTOR DE HIDROCARBUROS</t>
  </si>
  <si>
    <t>COBRO INDEBIDO DE OBLIGACION</t>
  </si>
  <si>
    <t>INCUMPLIMIENTO EN EL PAGO DE INTERESES SOBRE EL AUXILIO DE CESANTIA</t>
  </si>
  <si>
    <t>INCUMPLIMIENTO DEL CONTRATO POR INDEBIDA INTERPRETACION</t>
  </si>
  <si>
    <t>SUSPENSION DE LICENCIA DE FUNCIONAMIENTO</t>
  </si>
  <si>
    <t>DAÑOS CAUSADOS POR ACCIDENTE FLUVIAL-MARITIMO</t>
  </si>
  <si>
    <t>INCUMPLIMIENTO DEL CONTRATO POR VIOLACION DEL PRINCIPIO DE PLANEACION POR PARTE DE LA ENTIDAD CONTRATANTE</t>
  </si>
  <si>
    <t>VIOLACION O AMENAZA A LA LIBRE COMPETENCIA ECONOMICA</t>
  </si>
  <si>
    <t>FALLA EN EL SERVICIO POR OMISION EN LA EXPEDICION DE DOCUMENTOS</t>
  </si>
  <si>
    <t>CAUSA DIAN POR DEFINIR</t>
  </si>
  <si>
    <t>NO SUSCRIPCION DE CONTRATO DE CONCESION PORTUARIA</t>
  </si>
  <si>
    <t>DAÑO O AMENAZA AMBIENTAL POR EMISION DE GASES DE COMBUSTION</t>
  </si>
  <si>
    <t>OMISION DE ASISTENCIA HUMANITARIA</t>
  </si>
  <si>
    <t>ILEGALIDAD DEL ACTO ADMINISTRATIVO QUE CREA UNA TASA</t>
  </si>
  <si>
    <t>DAÑOS CAUSADOS POR CAIDA DE ARBOL</t>
  </si>
  <si>
    <t>LESION EN ACCIDENTE FLUVIAL</t>
  </si>
  <si>
    <t>LESION EN MANIFESTACION PUBLICA</t>
  </si>
  <si>
    <t>DAÑOS MATERIALES CAUSADOS POR SERVIDOR PUBLICO EN EJERCICIO DE SUS FUNCIONES</t>
  </si>
  <si>
    <t>ILEGALIDAD DEL ACTO ADMINISTRATIVO QUE IMPONE SANCION POR INFRACCION DE TRANSITO</t>
  </si>
  <si>
    <t>ILEGALIDAD DEL ACTO ADMINISTRATIVO QUE RESUELVE RECURSOS CONTRA LAS DECISIONES DE LOS PRESTADORES DE SERVICIOS PUBLICOS DOMICILIARIOS</t>
  </si>
  <si>
    <t>ILEGALIDAD DEL ACTO ADMINISTRATIVO QUE RESUELVE SOBRE LA RELIQUIDACION DE VALORES CONTENIDOS EN UNA FACTURA DE SERVICIOS PUBLICOS DOMICILIARIOS</t>
  </si>
  <si>
    <t>ILEGALIDAD DEL ACTO ADMINISTRATIVO QUE REGULA LOS SERVICIOS PUBLICOS DE ENERGIA, GAS NATURAL, GLP Y COMBUSTIBLES LIQUIDOS</t>
  </si>
  <si>
    <t>ILEGALIDAD DEL ACTO ADMINISTRATIVO QUE IMPONE SANCION A LOS USUARIOS DE SERVICIOS PUBLICOS DOMICILIARIOS</t>
  </si>
  <si>
    <t>NO RECONOCIMIENTO EN DERECHO DE SUBSIDIOS A LOS USUARIOS DE SERVICIOS PUBLICOS DOMICILIARIOS</t>
  </si>
  <si>
    <t>LESION POR CONDUCCION DE ENERGIA ELECTRICA</t>
  </si>
  <si>
    <t>ILEGALIDAD DEL ACTO ADMINISTRATIVO QUE IMPONE SANCION POR PRACTICA RESTRICTIVA DE LA COMPETENCIA</t>
  </si>
  <si>
    <t>ILEGALIDAD DEL ACTO ADMINISTRATIVO QUE DETERMINA SI PROCEDE LA RECUPERACION DE CONSUMOS DE SERVICIOS PUBLICOS DOMICILIARIOS NO FACTURADOS</t>
  </si>
  <si>
    <t>DESPIDO SIN JUSTA CAUSA DE TRABAJADOR VINCULADO A ENTIDAD PUBLICA DE REGIMEN DE DERECHO PRIVADO</t>
  </si>
  <si>
    <t>DAÑOS CAUSADOS A FUNCIONARIO DE LIBRE NOMBRAMIENTO Y REMOCION DURANTE LOS PROCESOS DE REESTRUCTURACION Y LIQUIDACION DE ENTIDADES PUBLICAS</t>
  </si>
  <si>
    <t>INDEBIDA LIQUIDACION DE HONORARIOS</t>
  </si>
  <si>
    <t>ILEGALIDAD DEL ACTO ADMINISTRATIVO QUE LIQUIDA UNA CONTRIBUCION ESPECIAL</t>
  </si>
  <si>
    <t>DAÑOS A BIENES POR CONDUCCION DE ENERGIA ELECTRICA</t>
  </si>
  <si>
    <t>ILEGALIDAD DEL ACTO ADMINISTRATIVO QUE EFECTUA CLASIFICACION ARANCELARIA MERCANCIAS</t>
  </si>
  <si>
    <t>ILEGALIDAD DEL ACTO ADMINISTRATIVO QUE CREA UNA CONTRIBUCION ESPECIAL</t>
  </si>
  <si>
    <t>INCUMPLIMIENTO EN EL PAGO DE PRIMA TECNICA</t>
  </si>
  <si>
    <t>ILEGALIDAD DEL ACTO ADMINISTRATIVO QUE NIEGA O ADMITE CONTRATO DE ESTABILIDAD JURIDICA</t>
  </si>
  <si>
    <t>NO RECONOCIMIENTO DEL INCENTIVO A LA CAPITALIZACION RURAL ESTABLECIDO EN LA LEY 101 DE 1993</t>
  </si>
  <si>
    <t>PERJUICIOS OCASIONADOS POR DECLARATORIA DE ZONA DE RESERVA FORESTAL</t>
  </si>
  <si>
    <t>MUERTE POR RUINA DE EDIFICACION PUBLICA</t>
  </si>
  <si>
    <t>DESLINDE Y AMOJONAMIENTO</t>
  </si>
  <si>
    <t>PRESCRIPCION ADQUISITIVA DE DOMINIO</t>
  </si>
  <si>
    <t>INCUMPLIMIENTO EN EL PAGO DE SUBSIDIO DE VIVIENDA</t>
  </si>
  <si>
    <t>DESCONOCIMIENTO DEL AMPARO POR RETEN SOCIAL POR CONDICION DE PREPENSIONADO DURANTE LOS PROCESOS DE REESTRUCTURACION Y LIQUIDACION DE ENTIDADES PUBLICAS</t>
  </si>
  <si>
    <t>ILEGALIDAD DEL ACTO ADMINISTRATIVO QUE CONTIENE ABUSO DE LAS FACULTADES DISCRECIONALES</t>
  </si>
  <si>
    <t>NULIDAD DE FALLO ADMINISTRATIVO MULTA</t>
  </si>
  <si>
    <t>INDEBIDA LIQUIDACION DE RETROACTIVO DE PENSION DE VEJEZ</t>
  </si>
  <si>
    <t>NO RECONOCIMIENTO DE PAGO DE INCAPACIDAD MEDICA</t>
  </si>
  <si>
    <t>NO RECONOCIMIENTO DE LA INDEXACION Y REAJUSTE DE LA PENSION DE INVALIDEZ</t>
  </si>
  <si>
    <t>NO RECONOCIMIENTO EN DERECHO DE HONORARIOS</t>
  </si>
  <si>
    <t>ILEGALIDAD DEL ACTO ADMINISTRATIVO QUE IMPONE TASA, IMPUESTO O TRIBUTO</t>
  </si>
  <si>
    <t>INCUMPLIMIENTO DE LA OBLIGACION DE SUSCRIBIR CONTRATO DE SEGURO</t>
  </si>
  <si>
    <t>DAÑOS MATERIALES CAUSADOS POR REDES ELECTRICAS</t>
  </si>
  <si>
    <t>DAÑOS A BIENES POR RUINA DE EDIFICACION PUBLICA</t>
  </si>
  <si>
    <t>ACCIDENTE LABORAL</t>
  </si>
  <si>
    <t>LESION DE CONSCRIPTO EN SERVICIO MILITAR</t>
  </si>
  <si>
    <t>LESION AUTO INFLIGIDA DE RECLUSO</t>
  </si>
  <si>
    <t>LESION A RECLUSO CAUSADA POR AGENTES DEL ESTADO</t>
  </si>
  <si>
    <t>INDEBIDA LIQUIDACION DE REAJUSTE DE LA PENSION POR LEY 4 DE 1992</t>
  </si>
  <si>
    <t>INCUMPLIMIENTO EN EL PAGO DE LOS CANONES DE ARRENDAMIENTO</t>
  </si>
  <si>
    <t>LESIONES PERSONALES EN ESTABLECIMIENTO PUBLICO</t>
  </si>
  <si>
    <t>ILEGALIDAD DEL ACTO ADMINISTRATIVO QUE REMUEVE DEL CARGO</t>
  </si>
  <si>
    <t>INDEMNIZACION POR RIESGO EXCEPCIONAL</t>
  </si>
  <si>
    <t>ILEGALIDAD DEL ACTO ADMINISTRATIVO QUE NIEGA LICENCIA DE EXPLOTACION MINERA</t>
  </si>
  <si>
    <t>INDEBIDA LIQUIDACION DE REGALIAS</t>
  </si>
  <si>
    <t>MUERTE POR ACTIVIDAD MINERA</t>
  </si>
  <si>
    <t>DAÑOS A BIENES POR ACTIVIDAD MINERA</t>
  </si>
  <si>
    <t>ILEGALIDAD DEL ACTO ADMINISTRATIVO QUE NIEGA LICENCIA DE EXPLORACION MINERA</t>
  </si>
  <si>
    <t>NO RECONOCIMIENTO DE REGALIAS</t>
  </si>
  <si>
    <t>ILEGALIDAD DEL ACTO ADMINISTRATIVO DE LIQUIDACION OFICIAL DE REVISION IMPUESTO DE VENTAS</t>
  </si>
  <si>
    <t>ILEGALIDAD DEL ACTO ADMINISTRATIVO QUE ESTABLECE CUPOS DE COMBUSTIBLE LIBRE DE IMPUESTOS</t>
  </si>
  <si>
    <t>MODIFICACION Y/O REVISION DEL PLAZO CONTRACTUAL</t>
  </si>
  <si>
    <t>INCUMPLIMIENTO EN EL PAGO DE LA INDEXACION Y REAJUSTE DE LA PENSION DE SOBREVIVIENTE</t>
  </si>
  <si>
    <t>INCUMPLIMIENTO EN EL PAGO DE PRIMA DE ANTIGUEDAD</t>
  </si>
  <si>
    <t>ILEGALIDAD DEL ACTO ADMINISTRATIVO QUE DEFINE LA COMPETENCIA</t>
  </si>
  <si>
    <t>ILEGALIDAD DEL ACTO ADMINISTRATIVO QUE ORDENA COMISION DE SERVICIOS</t>
  </si>
  <si>
    <t>VIOLACION AL REGIMEN LEGAL DE INHABILIDADES E INCOMPATIBILIDADES PARA ACCEDER A CARGO DE ELECCION POPULAR</t>
  </si>
  <si>
    <t>FALLA DEL SERVICIO POR CONDUCTA ILICITA DE SERVIDOR PUBLICO</t>
  </si>
  <si>
    <t>ILEGALIDAD POR VIOLACION A DERECHO FUNDAMENTAL</t>
  </si>
  <si>
    <t>ILEGALIDAD DEL ACTO ADMINISTRATIVO QUE DECLARA EL RESULTADO DE UN PROCESO ELECTORAL</t>
  </si>
  <si>
    <t>NO OTORGAMIENTO DE LICENCIAS AMBIENTALES</t>
  </si>
  <si>
    <t>SIMULACION</t>
  </si>
  <si>
    <t>DESPOJO DE BIEN INMUEBLE</t>
  </si>
  <si>
    <t>ILEGALIDAD DEL ACTO ADMINISTRATIVO QUE SUSPENDE EL PAGO DE LA ASIGNACION DE RETIRO</t>
  </si>
  <si>
    <t>INCUMPLIMIENTO EN LA ENTREGA DE VIVIENDA DE INTERES SOCIAL</t>
  </si>
  <si>
    <t>CONTROVERSIAS SOBRE LAUDO ARBITRAL</t>
  </si>
  <si>
    <t>DAÑO O AMENAZA AMBIENTAL POR INDEBIDA DISPOSICION DE DESECHOS HOSPITALARIOS</t>
  </si>
  <si>
    <t>INDEMNIZACION MESADA PENSIONAL</t>
  </si>
  <si>
    <t>PERDIDA O DESTRUCCION DE TITULO VALOR</t>
  </si>
  <si>
    <t>REVOCATORIA DE LICENCIA DE FUNCIONAMIENTO</t>
  </si>
  <si>
    <t>GOCE DE UN AMBIENTE SANO</t>
  </si>
  <si>
    <t>DESCONOCIMIENTO DEL AMPARO POR RETEN SOCIAL POR CONDICION DE PERSONA CON DISCAPACIDAD DURANTE LOS PROCESOS DE REESTRUCTURACION Y LIQUIDACION DE ENTIDADES PUBLICAS</t>
  </si>
  <si>
    <t>ILEGALIDAD DEL ACTO ADMINISTRATIVO QUE IMPONE SANCION POR INFRACCIONES CAMBIARIAS</t>
  </si>
  <si>
    <t>ILEGALIDAD DEL ACTO ADMINISTRATIVO QUE NIEGA INSCRIPCION DE TITULO MINERO EN EL REGISTRO MINERO</t>
  </si>
  <si>
    <t>ILEGALIDAD DEL ACTO ADMINISTRATIVO QUE RECHAZA PROPUESTA DE CONTRATO DE CONCESION MINERA</t>
  </si>
  <si>
    <t>ILEGALIDAD DEL ACTO ADMINISTRATIVO QUE DECLARA LA PERDIDA O NO ACCESO A BENEFICIOS TRIBUTARIOS</t>
  </si>
  <si>
    <t>ILEGALIDAD DEL ACTO ADMINISTRATIVO QUE NIEGA LA HOMOLOGACION O CONVALIDACION DE TITULOS OTORGADOS EN EL EXTRANJERO</t>
  </si>
  <si>
    <t>MAYOR PERMANENCIA DE OBRA</t>
  </si>
  <si>
    <t>ILEGALIDAD DEL ACTO ADMINISTRATIVO QUE DEFINE AVALUO CATASTRAL</t>
  </si>
  <si>
    <t>SUSPENSION DE LICENCIAS AMBIENTALES</t>
  </si>
  <si>
    <t>PRESTACION INADECUADA DEL SERVICIO CATASTRAL</t>
  </si>
  <si>
    <t>ILEGALIDAD DEL ACTO ADMINISTRATIVO DE LIQUIDACION OFICIAL DE REVISION IMPUESTO DE RIQUEZA</t>
  </si>
  <si>
    <t>DAÑOS A BIENES POR ACTIVIDAD DEL SECTOR DE HIDROCARBUROS</t>
  </si>
  <si>
    <t>INCUMPLIMIENTO EN EL PAGO DE HONORARIOS</t>
  </si>
  <si>
    <t>ILEGALIDAD DEL ACTO ADMINISTRATIVO QUE ORDENA UN TRASLADO</t>
  </si>
  <si>
    <t>IMPOSICION INJUSTA DE MEDIDA DE ASEGURAMIENTO NO PRIVATIVA DE LA LIBERTAD</t>
  </si>
  <si>
    <t>INDEBIDO MANEJO DE CADAVER</t>
  </si>
  <si>
    <t>MUERTE POR INDEBIDO CONSENTIMIENTO INFORMADO EN LA PRESTACION DEL SERVICIO DE SALUD</t>
  </si>
  <si>
    <t>DAÑOS A BIENES POR CAIDA DE ARBOL</t>
  </si>
  <si>
    <t>LESION POR ACTIVIDAD MINERA</t>
  </si>
  <si>
    <t>VIOLACION A DERECHOS HUMANOS</t>
  </si>
  <si>
    <t>ILEGALIDAD DEL ACTO ADMINISTRATIVO DE LIQUIDACION OFICIAL DE REVISION IMPUESTO CREE</t>
  </si>
  <si>
    <t>ILEGALIDAD DEL ACTO ADMINISTRATIVO QUE IMPONE SANCION A ENTIDADES AUTORIZADAS PARA LA RECEPCION Y RECAUDO DE IMPUESTOS</t>
  </si>
  <si>
    <t>ILEGALIDAD DEL ACTO ADMINISTRATIVO QUE IMPONE SANCION POR FALTA ADUANERA DE LOS DECLARANTES EN EL REGIMEN DE EXPORTACION</t>
  </si>
  <si>
    <t>INCUMPLIMIENTO EN EL PAGO DE REGALIAS</t>
  </si>
  <si>
    <t>REVOCATORIA SANCION</t>
  </si>
  <si>
    <t>ILEGALIDAD DEL ACTO ADMINISTRATIVO QUE SANCIONA DISCIPLINARIAMENTE A TRABAJADOR OFICIAL POR ABANDONO DEL SERVICIO</t>
  </si>
  <si>
    <t>INCUMPLIMIENTO DE CLAUSULA COMPROMISORIA</t>
  </si>
  <si>
    <t>ILEGALIDAD DEL ACTO ADMINISTRATIVO QUE DEFINE LA TITULARIDAD DE TIERRAS</t>
  </si>
  <si>
    <t>ILEGALIDAD DEL ACTO ADMINISTRATIVO DE LIQUIDACION OFICIAL DE AFORO IMPUESTO DE VENTAS</t>
  </si>
  <si>
    <t>INCUMPLIMIENTO EN EL PAGO DE INDEMNIZACION POR MUERTE EN ACCIDENTE DE TRABAJO</t>
  </si>
  <si>
    <t>LESION A ALUMNO EN ESTABLECIMIENTO EDUCATIVO</t>
  </si>
  <si>
    <t>PERJUICIOS OCASIONADOS POR ACTAS DE JUNTA DE SOCIOS</t>
  </si>
  <si>
    <t>ILEGALIDAD DEL ACTO ADMINISTRATIVO QUE IMPONE SANCION POR FALTA ADUANERA DE LOS DECLARANTES EN EL REGIMEN DE TRANSITO ADUANERO</t>
  </si>
  <si>
    <t xml:space="preserve">EXTENSION DE LAS GARANTIAS CONTRACTUALES </t>
  </si>
  <si>
    <t>INCUMPLIMIENTO EN EL PAGO DE ASIGNACION DE RETIRO</t>
  </si>
  <si>
    <t>INCUMPLIMIENTO EN EL PAGO DE PRIMA DE ACTUALIZACION</t>
  </si>
  <si>
    <t>ILEGALIDAD DEL ACTO ADMINISTRATIVO DE LIQUIDACION OFICIAL DE REVISION IMPUESTO DE RENTA Y COMPLEMENTARIOS</t>
  </si>
  <si>
    <t>INCUMPLIMIENTO EN EL PAGO DE PRIMA DE ACTIVIDAD</t>
  </si>
  <si>
    <t>INDEBIDA LIQUIDACION DE PRIMA DE ACTUALIZACION</t>
  </si>
  <si>
    <t>ILEGALIDAD DEL ACTO ADMINISTRATIVO DE LIQUIDACION OFICIAL DE REVISION IMPUESTO AL PATRIMONIO</t>
  </si>
  <si>
    <t>INCUMPLIMIENTO EN EL PAGO DE REAJUSTE DE LA PENSION POR LEY 4 DE 1992</t>
  </si>
  <si>
    <t>INDEBIDA LIQUIDACION DE DE COSTO ACUMULADO DE ASCENSOS EN EL ESCALAFON DOCENTE</t>
  </si>
  <si>
    <t>ILEGALIDAD DEL ACTO ADMINISTRATIVO QUE REVOCA, SUSPENDE O NIEGA UN PROGRAMA DE EDUCACION SUPERIOR</t>
  </si>
  <si>
    <t>DAÑOS CAUSADOS A TRABAJADORES DURANTE PROCESOS DE REESTRUCTURACIÓN Y LIQUIDACIÓN DE ENTIDADES PÚBLICAS DEL ORDEN NACIONAL</t>
  </si>
  <si>
    <t>ILEGALIDAD DEL ACTO ADMINISTRATIVO QUE NIEGA O ADMITE REGISTRO DE CONTRATO</t>
  </si>
  <si>
    <t>ILEGALIDAD DEL ACTO ADMINISTRATIVO QUE NIEGA LA AUTORIZACION COMO DEPOSITO PUBLICO O PRIVADO DE MERCANCIAS BAJO CONTROL ADUANERO</t>
  </si>
  <si>
    <t>ILEGALIDAD DEL ACTO ADMINISTRATIVO QUE IMPONE SANCION POR FALTA ADUANERA DE LOS DECLARANTES EN EL REGIMEN DE IMPORTACION</t>
  </si>
  <si>
    <t>ILEGALIDAD DEL ACTO ADMINISTRATIVO QUE IMPONE SANCION POR FALTA ADUANERA EN MATERIA DE VALORACION DE MERCANCIAS</t>
  </si>
  <si>
    <t>SOLICITUD DE LA DIVISION MATERIAL DE BIEN INMUEBLE</t>
  </si>
  <si>
    <t>CADUCIDAD DE LA ACCION SANCIONATORIA ADUANERA</t>
  </si>
  <si>
    <t>ILEGALIDAD DEL ACTO ADMINISTRATIVO QUE IMPONE SANCION POR INCONSISTENCIAS EN LA PRESENTACION DE INFORMACION EXOGENA</t>
  </si>
  <si>
    <t>ILEGALIDAD DEL ACTO ADMINISTRATIVO QUE IMPONE SANCION POR LA NO PRESENTACION DE INFORMACION EXOGENA</t>
  </si>
  <si>
    <t>ILEGALIDAD DEL ACTO ADMINISTRATIVO QUE IMPONE SANCION POR FALTA ADUANERA DE LOS INTERMEDIARIOS DE TRAFICO POSTAL Y ENVIOS URGENTES</t>
  </si>
  <si>
    <t>ILEGALIDAD DEL ACTO ADMINISTRATIVO QUE CLAUSURA ESTABLECIMIENTO DE COMERCIO</t>
  </si>
  <si>
    <t>ILEGALIDAD DEL ACTO ADMINISTRATIVO QUE NIEGA LA DEVOLUCION O COMPENSACION DE OBLIGACIONES ADUANERAS</t>
  </si>
  <si>
    <t>INCUMPLIMIENTO EN EL PAGO DE SUBSIDIO FAMILIAR</t>
  </si>
  <si>
    <t>DAÑOS OCASIONADOS POR TRANSPORTE DE PRODUCTOS MINEROS E HIDROCARBUROS</t>
  </si>
  <si>
    <t>LESION POR RUINA DE EDIFICACION PUBLICA</t>
  </si>
  <si>
    <t>NO RECONOCIMIENTO DE DESCANSOS COMPENSATORIOS</t>
  </si>
  <si>
    <t>EXTRACCION ILEGAL DE ORGANOS, TEJIDOS Y HUESOS</t>
  </si>
  <si>
    <t>ILEGALIDAD DEL ACTO ADMINISTRATIVO QUE IMPONE SANCION POR OMISION EN LA OBLIGACION DE LLEVAR LIBROS DE CONTABILIDAD</t>
  </si>
  <si>
    <t>ILEGALIDAD DEL ACTO ADMINISTRATIVO DE LIQUIDACION OFICIAL DE CORRECCION IMPUESTO DE VENTAS</t>
  </si>
  <si>
    <t>ILEGALIDAD DEL ACTO ADMINISTRATIVO DE LIQUIDACION OFICIAL DE AFORO IMPUESTO DE RENTA Y COMPLEMENTARIOS</t>
  </si>
  <si>
    <t>TERMINACION DEL CONTRATO DE TRABAJO CON JUSTA CAUSA</t>
  </si>
  <si>
    <t>SANCION MORATORIA POR INCUMPLIMIENTO EN EL RECONOCIMIENTO Y PAGO TARDIO DE CESANTIAS PARCIALES Y/O DEFINITIVAS - LEY 244 DE 1994 MODIFICADA POR LEY 1071 de 2006</t>
  </si>
  <si>
    <t>ILEGALIDAD DEL ACTO ADMINISTRATIVO QUE NO RECONOCE LA RELIQUIDACION DE BONO PENSIONAL</t>
  </si>
  <si>
    <t>INDEBIDA INSCRIPCION EN EL REGISTRO MERCANTIL</t>
  </si>
  <si>
    <t>ILEGALIDAD DEL ACTO ADMINISTRATIVO QUE NIEGA O APRUEBA CONCILIACION</t>
  </si>
  <si>
    <t>COMPETENCIA DESLEAL</t>
  </si>
  <si>
    <t>INCUMPLIMIENTO EN EL PAGO DE CUOTAS DE COPROPIEDAD</t>
  </si>
  <si>
    <t>ILEGALIDAD DEL ACTO ADMINISTRATIVO QUE NIEGA O APRUEBA DACION EN PAGO</t>
  </si>
  <si>
    <t>DAÑOS MATERIALES CAUSADOS POR FUNCIONARIO EN DILIGENCIA JUDICIAL</t>
  </si>
  <si>
    <t>ILEGALIDAD DEL ACTO ADMINISTRATIVO QUE IMPONE SANCION POR FALTA ADUANERA DE LOS TRANSPORTADORES</t>
  </si>
  <si>
    <t>NO RECONOCIMIENTO DE RETROACTIVO DE PENSION DE INVALIDEZ</t>
  </si>
  <si>
    <t>DENEGACION DE PETICION DE EXTENSION DE JURISPRUDENCIA</t>
  </si>
  <si>
    <t>INDEBIDA LIQUIDACION DE SUBSIDIO DE VIVIENDA</t>
  </si>
  <si>
    <t>ILEGALIDAD DEL ACTO ADMINISTRATIVO QUE NIEGA EL SUBSIDIO DE VIVIENDA</t>
  </si>
  <si>
    <t>LESION A RECLUSO CAUSADA POR TERCEROS</t>
  </si>
  <si>
    <t>ILEGALIDAD DEL ACTO ADMINISTRATIVO QUE DISPONE LA TOMA DE POSESION DE UNA EMPRESA PRESTADORA DE SERVICIOS PUBLICOS DOMICILIARIOS</t>
  </si>
  <si>
    <t>ILEGALIDAD DEL ACTO ADMINISTRATIVO QUE IMPONE SANCION POR EXTEMPORANEIDAD EN LA INSCRIPCION EN EL REGISTRO NACIONAL DE VENDEDORES</t>
  </si>
  <si>
    <t>PRIMA DE TRASLADO</t>
  </si>
  <si>
    <t>FALTA DE MANTENIMIENTO DE BIEN INMUEBLE ARRENDADO</t>
  </si>
  <si>
    <t>INCUMPLIMIENTO EN EL PAGO DE INCREMENTO DE PENSION DE INVALIDEZ</t>
  </si>
  <si>
    <t>INDEBIDO TRASLADO DE TRABAJADOR OFICIAL</t>
  </si>
  <si>
    <t>NO RECONOCIMIENTO DE INDEMNIZACION SUSTITUTIVA DE PENSION DE SOBREVIVIENTES</t>
  </si>
  <si>
    <t>PAGO POR CONSIGNACION</t>
  </si>
  <si>
    <t>ILEGALIDAD DEL ACTO ADMINISTRATIVO QUE LIQUIDA IMPUESTO ARMAS, MUNICIONES Y EXPLOSIVOS</t>
  </si>
  <si>
    <t>ILEGALIDAD DEL ACTO ADMINISTRATIVO QUE NIEGA INSCRIPCION EN EL REGISTRO UNICO DE VICTIMAS</t>
  </si>
  <si>
    <t>ENAJENACION DE ACCIONES SIN EL CUMPLIMIENTO DE LOS REQUISITOS LEGALES</t>
  </si>
  <si>
    <t>ILEGALIDAD DEL ACTO ADMINISTRATIVO QUE IMPONE SANCION POR LA NO PRESENTACION DE LA DOCUMENTACION COMPROBATORIA DE PRECIOS DE TRANSFERENCIA</t>
  </si>
  <si>
    <t>ILEGALIDAD DEL ACTO ADMINISTRATIVO QUE LIQUIDA UNA CONTRIBUCION DE OBRA PUBLICA</t>
  </si>
  <si>
    <t>INDEBIDA ADMINISTRACION DE FUNCIONARIOS PUBLICOS</t>
  </si>
  <si>
    <t>ILEGALIDAD DEL ACTO ADMINISTRATIVO QUE IMPONE SANCION POR INCONSISTENCIAS EN LA DOCUMENTACION COMPROBATORIA DE PRECIOS DE TRANSFERENCIA</t>
  </si>
  <si>
    <t>MUERTE DE CONSCRIPTO POR EXPLOSION DE MINA ANTIPERSONAL</t>
  </si>
  <si>
    <t>ILEGALIDAD DEL ACTO ADMINISTRATIVO QUE IMPONE SANCION POR EXTEMPORANEIDAD DE LA PRESENTACION DE INFORMACION EXOGENA</t>
  </si>
  <si>
    <t>ILEGALIDAD DEL ACTO ADMINISTRATIVO QUE IMPONE SANCION POR EXTEMPORANEIDAD EN LA DECLARACION INFORMATIVA DE PRECIOS DE TRANSFERENCIA</t>
  </si>
  <si>
    <t>DAÑOS CAUSADOS EN MANIFESTACION PUBLICA</t>
  </si>
  <si>
    <t>ILEGALIDAD DEL ACTO ADMINISTRATIVO QUE IMPONE SANCION POR LA NO PRESENTACION DE LA DECLARACION INFORMATIVA DE PRECIOS DE TRANSFERENCIA</t>
  </si>
  <si>
    <t>NO RECONOCIMIENTO DE SUBSIDIO DE VIVIENDA</t>
  </si>
  <si>
    <t>ILEGALIDAD DEL ACTO ADMINISTRATIVO DE LIQUIDACION OFICIAL DE CORRECCION IMPUESTO DE RETENCION EN LA FUENTE</t>
  </si>
  <si>
    <t>ILEGALIDAD DEL ACTO ADMINISTRATIVO QUE PROFIERE LIQUIDACION OFICIAL DE REVISION DEL IMPUESTO DE IMPORTACION</t>
  </si>
  <si>
    <t>NO RECONOCIMIENTO EN DERECHO DE REAFORO</t>
  </si>
  <si>
    <t>RECONOCIMIENTO BENEFICIOS PARA SERVIDORES PUBLICOS</t>
  </si>
  <si>
    <t>MUERTE DE PERSONAL DOCENTE O ADMINISTRATIVO EN ESTABLECIMIENTO EDUCATIVO</t>
  </si>
  <si>
    <t>ILEGALIDAD DEL ACTO ADMINISTRATIVO DE LIQUIDACION OFICIAL DE CORRECCION IMPUESTO GMF</t>
  </si>
  <si>
    <t>ILEGALIDAD DEL ACTO ADMINISTRATIVO QUE ORDENA TOMA DE POSESION DE SOCIEDAD</t>
  </si>
  <si>
    <t>RETROACTIVIDAD EN DETENCION</t>
  </si>
  <si>
    <t>INDEBIDA LIQUIDACION DE SUBSIDIO FAMILIAR</t>
  </si>
  <si>
    <t>ILEGALIDAD DEL ACTO ADMINISTRATIVO QUE IMPONE SANCION POR INCONSISTENCIAS EN LA DECLARACION INFORMATIVA DE PRECIOS DE TRANSFERENCIA</t>
  </si>
  <si>
    <t>ILEGALIDAD DEL ACTO ADMINISTRATIVO QUE PROFIERE LIQUIDACION OFICIAL DE CORRECCION EN ADUANAS</t>
  </si>
  <si>
    <t>ILEGALIDAD DEL ACTO ADMINISTRATIVO DE LIQUIDACION OFICIAL DE REVISION IMPUESTO AL CONSUMO</t>
  </si>
  <si>
    <t>ILEGALIDAD DEL ACTO ADMINISTRATIVO QUE IMPONE SANCION POR NO PRESENTAR DECLARACION TRIBUTARIA</t>
  </si>
  <si>
    <t>OMISION EN LA DEVOLUCION OPORTUNA DE TRIBUTOS ADUANEROS PAGADOS EN EXCESO</t>
  </si>
  <si>
    <t>ILEGALIDAD DEL ACTO ADMINISTRATIVO QUE IMPONE SANCION POR FALTA ADUANERA DE LOS DEPOSITOS PUBLICOS Y PRIVADOS</t>
  </si>
  <si>
    <t>LESIONES PERSONALES CAUSADAS POR SERVIDOR PUBLICO</t>
  </si>
  <si>
    <t>CUMPLIMIENTO DE REQUISITOS LEGALES PARA LEVANTAMIENTO DE FUERO SINDICAL EN PROCESOS DE REESTRUCTURACION Y LIQUIDACION DE ENTIDADES PUBLICAS</t>
  </si>
  <si>
    <t>ILEGALIDAD DEL ACTO ADMINISTRATIVO QUE NIEGA O ADMITE ACUERDO ANTICIPADO DE PRECIOS</t>
  </si>
  <si>
    <t>ILEGALIDAD DEL ACTO ADMINISTRATIVO DE LIQUIDACION OFICIAL DE AFORO IMPUESTO AL PATRIMONIO</t>
  </si>
  <si>
    <t>INDEBIDA LIQUIDACION DE INDEMNIZACION POR MUERTE EN ACCIDENTE DE TRABAJO</t>
  </si>
  <si>
    <t>ILEGALIDAD DEL ACTO ADMINISTRATIVO QUE NO RECONOCE LA RELIQUIDACION LOS BENEFICIOS ECONOMICOS PERIODICOS  BEPS</t>
  </si>
  <si>
    <t>PRIVACION DE LA LIBERTAD ORIGINADA EN TRAMITE DE EXTRADICION</t>
  </si>
  <si>
    <t>ILEGALIDAD DEL ACTO ADMINISTRATIVO DE LIQUIDACION OFICIAL DE REVISION IMPUESTO DE RETENCION EN LA FUENTE</t>
  </si>
  <si>
    <t>ILEGALIDAD DEL ACTO ADMINISTRATIVO QUE IMPONE SANCION POR FALTA ADUANERA DE LOS USUARIOS INDUSTRIALES Y COMERCIALES DE ZONA FRANCA</t>
  </si>
  <si>
    <t>INCUMPLIMIENTO EN EL PAGO DEL AUXILIO FUNERARIO</t>
  </si>
  <si>
    <t>INDEBIDA PRESTACION DEL SERVICIO DE CORREO POSTAL</t>
  </si>
  <si>
    <t>PERJUICIOS OCASIONADOS POR COLAPSO DE EDIFICACION PUBLICA</t>
  </si>
  <si>
    <t>NO RECONOCIMIENTO DEL SUBSIDIO NOTARIAL</t>
  </si>
  <si>
    <t>FALTA DE HEREDEROS EN SUCESION INTESTADA</t>
  </si>
  <si>
    <t xml:space="preserve">LESION POR SEMOVIENTE DE PROPIEDAD DEL ESTADO </t>
  </si>
  <si>
    <t>INCUMPLIMIENTO EN EL PAGO DE LA INDEXACION Y REAJUSTE DE PENSION SUSTITUTIVA</t>
  </si>
  <si>
    <t>NO RECONOCIMIENTO DEL TIEMPO DE SERVICIO MILITAR OBLIGATORIO</t>
  </si>
  <si>
    <t>PAGOS POR GASTOS</t>
  </si>
  <si>
    <t>LESION AUTO INFLIGIDA DE MIEMBRO VOLUNTARIO DE LA FUERZA PUBLICA</t>
  </si>
  <si>
    <t>MUERTE DE CIVIL EN ENFRENTAMIENTO ENTRE TROPAS</t>
  </si>
  <si>
    <t>MUERTE POR INUNDACION</t>
  </si>
  <si>
    <t>DAÑOS CAUSADOS A CIVIL EN INSTALACIONES DE RECREACION</t>
  </si>
  <si>
    <t>ILEGALIDAD DEL ACTO ADMINISTRATIVO DE LIQUIDACION OFICIAL DE REVISION IMPUESTO GMF</t>
  </si>
  <si>
    <t>ILEGALIDAD DEL ACTO ADMINISTRATIVO QUE IMPONE SANCION POR FALTA ADUANERA DE LOS USUARIOS OPERADORES DE ZONA FRANCA</t>
  </si>
  <si>
    <t>ILEGALIDAD DEL ACTO ADMINISTRATIVO QUE DECRETA LA EXPROPIACION</t>
  </si>
  <si>
    <t>LESION A MIEMBRO VOLUNTARIO DE LA FUERZA PUBLICA CON AERONAVE OFICIAL</t>
  </si>
  <si>
    <t>LESION A CONSCRIPTO CON AERONAVE OFICIAL</t>
  </si>
  <si>
    <t>LESION POR INDEBIDO CONSENTIMIENTO INFORMADO EN LA PRESTACION DEL SERVICIO DE SALUD</t>
  </si>
  <si>
    <t>DIVISION DE LA COSA COMUN POR PARTE DE COMUNEROS O COPROPIETARIOS</t>
  </si>
  <si>
    <t>NO RECONOCIMIENTO DE LA INDEXACION Y REAJUSTE DE PENSION SUSTITUTIVA</t>
  </si>
  <si>
    <t>SANCION MORATORIA POR LA NO CONSIGNACION DE LAS CESANTIAS DE LOS DOCENTES CONFORME AL REGIMEN ESTABLECIDO PARA LOS SERVIDORES PUBLICOS - LEY 50 DE 1990</t>
  </si>
  <si>
    <t>LESION POR MODIFICACION O REDUCCION DE LAS MEDIDAS DE PROTECCION Y SEGURIDAD</t>
  </si>
  <si>
    <t>PERTURBACION AL DERECHO DE SERVIDUMBRE</t>
  </si>
  <si>
    <t>ILEGALIDAD DEL ACTO ADMINISTRATIVO QUE IMPONE SANCION POR INDEBIDA CANALIZACION DE DIVISAS</t>
  </si>
  <si>
    <t>ILEGALIDAD DEL ACTO ADMINISTRATIVO QUE NOMBRA FUNCIONARIO PUBLICO DESCONOCIENDO EL REGIMEN DE CARRERA DIPLOMATICA Y CONSULAR</t>
  </si>
  <si>
    <t>DAÑOS A BIENES EN ESTABLECIMIENTO EDUCATIVO</t>
  </si>
  <si>
    <t>NULIDAD DEL ACTO ADMINISTRATIVO QUE RECONOCE RETROACTIVIDAD EN EL PAGO DEL ESCALAFON DOCENTE</t>
  </si>
  <si>
    <t>ILEGALIDAD DEL ACTO ADMINISTRATIVO QUE NIEGA APORTES MINEROS</t>
  </si>
  <si>
    <t>ILEGALIDAD DEL ACTO ADMINISTRATIVO QUE NIEGA PERMISO PARA PORTE O TENENCIA DE ARMAS</t>
  </si>
  <si>
    <t>EXTINCION DE LA OBLIGACION CIVIL DE CREDITO HIPOTECARIO POR PRESCRIPCION</t>
  </si>
  <si>
    <t>ILEGALIDAD DEL ACTO ADMINISTRATIVO QUE IMPONE SANCION POR DECLARACION DE PROVEEDOR FICTICIO O INSOLVENTE</t>
  </si>
  <si>
    <t>ILEGALIDAD DEL ACTO ADMINISTRATIVO DE LIQUIDACION OFICIAL DE AFORO IMPUESTO CREE</t>
  </si>
  <si>
    <t>LESION A CONSCRIPTO EN ENFRENTAMIENTO ENTRE TROPAS</t>
  </si>
  <si>
    <t>ILEGALIDAD DEL ACTO ADMINISTRATIVO QUE IMPONE SANCION POR EXTEMPORANEIDAD EN LA DOCUMENTACION COMPROBATORIA DE PRECIOS DE TRANSFERENCIA</t>
  </si>
  <si>
    <t>ILEGALIDAD DEL ACTO ADMINISTRATIVO QUE DECIDE SOBRE TERMINACION POR MUTUO ACUERDO DE PROCESOS ADMINISTRATIVOS TRIBUTARIOS, ADUANEROS O CAMBIARIOS</t>
  </si>
  <si>
    <t>INDEBIDA LIQUIDACION DE SUSTITUCION DE LA ASIGNACION DE RETIRO</t>
  </si>
  <si>
    <t>ILEGALIDAD DEL ACTO ADMINISTRATIVO QUE NIEGA CREACION DE ZONA FRANCA</t>
  </si>
  <si>
    <t>INDEBIDA LIQUIDACION DE PRIMA DE ANTIGUEDAD</t>
  </si>
  <si>
    <t>MUERTE DE CONSCRIPTO CON AERONAVE OFICIAL</t>
  </si>
  <si>
    <t>LESION A CIVIL CON NAVE OFICIAL</t>
  </si>
  <si>
    <t>VOCACION HEREDITARIA DE BIENES</t>
  </si>
  <si>
    <t>ILEGALIDAD DEL ACTO ADMINISTRATIVO QUE DECLARA EL INCUMPLIMIENTO DE UNA OBLIGACION ADUANERA Y ORDENA HACER EFECTIVA LA GARANTIA</t>
  </si>
  <si>
    <t>ILEGALIDAD DEL ACTO ADMINISTRATIVO QUE IMPONE SANCION POR FALTA ADUANERA DE LOS AGENTES DE CARGA INTERNACIONAL</t>
  </si>
  <si>
    <t>ILEGALIDAD DEL ACTO ADMINISTRATIVO QUE IMPONE SANCION POR FALTA ADUANERA DE LOS USUARIOS ADUANEROS PERMANENTES</t>
  </si>
  <si>
    <t>INCUMPLIMIENTO EN EL PAGO DE PENSION SUSTITUTIVA</t>
  </si>
  <si>
    <t>INCUMPLIMIENTO EN EL PAGO DE RETROACTIVO DE PENSION DE INVALIDEZ</t>
  </si>
  <si>
    <t>INDEBIDA LIQUIDACION DE RETROACTIVO DE PENSION DE INVALIDEZ</t>
  </si>
  <si>
    <t>INDEBIDA LIQUIDACION DE INDEMNIZACION SUSTITUTIVA DE PENSION DE SOBREVIVIENTES</t>
  </si>
  <si>
    <t>NO RECONOCIMIENTO DE PENSION FAMILIAR</t>
  </si>
  <si>
    <t>OMISION EN LAS OBLIGACIONES DE SEGURIDAD Y GARANTIA</t>
  </si>
  <si>
    <t>DAÑO AUTO INFLIGIDO DE CONSCRIPTO</t>
  </si>
  <si>
    <t>LESION DE MIEMBRO VOLUNTARIO DE LA FUERZA PUBLICA POR DESCONOCIDOS</t>
  </si>
  <si>
    <t>INCUMPLIMIENTO DEL DEBER DE PROTECCIÓN Y SEGURIDAD POR PARTE DEL ESTADO</t>
  </si>
  <si>
    <t>INCUMPLIMIENTO EN EL PAGO DE SUSTITUCION DE LA ASIGNACION DE RETIRO</t>
  </si>
  <si>
    <t>ILEGALIDAD DEL ACTO QUE RECONOCE PRIMAS EXTRALEGALES A TRAVES DE NORMAS DE CARACTER TERRITORIAL</t>
  </si>
  <si>
    <t>NO RECONOCIMIENTO DE LOS TRES (3) MESES DE ALTA ESTABLECIDOS EN EL DECRETO 1214 DE 1990</t>
  </si>
  <si>
    <t>MULTAS POR EL NO PAGO DE ACREENCIAS POR PARTE DEL FOSYGA O LA ENTIDAD PROMOTORA DE SALUD</t>
  </si>
  <si>
    <t>ILEGALIDAD DEL ACTO ADMINISTRATIVO QUE NIEGA CONDONACION DE CREDITO EDUCATIVO</t>
  </si>
  <si>
    <t>LESION DE CONSCRIPTO POR DESCONOCIDOS</t>
  </si>
  <si>
    <t>DAÑOS A BIENES CON NAVE OFICIAL</t>
  </si>
  <si>
    <t>LESION EN ACCIDENTE MARITIMO</t>
  </si>
  <si>
    <t>ILEGALIDAD DEL ACTO ADMINISTRATIVO DE LIQUIDACION OFICIAL DE AFORO IMPUESTO GMF</t>
  </si>
  <si>
    <t>MUERTE EN OPERACION ADMINISTRATIVA</t>
  </si>
  <si>
    <t>ILEGALIDAD DEL ACTO ADMINISTRATIVO QUE DA COMO NO PRESENTADA UNA DECLARACION TRIBUTARIA</t>
  </si>
  <si>
    <t>INCUMPLIMIENTO EN EL PAGO DE COSTO ACUMULADO DE ASCENSOS EN EL ESCALAFON DOCENTE</t>
  </si>
  <si>
    <t>INDEBIDA LIQUIDACION DE RETROACTIVO DE PENSION DE SOBREVIVIENTE</t>
  </si>
  <si>
    <t>ILEGALIDAD DEL ACTO ADMINISTRATIVO QUE LIQUIDA INTERESES SOBRE EL AUXILIO DE CESANTIA</t>
  </si>
  <si>
    <t>INCUMPLIMIENTO EN EL PAGO DE PENSION FAMILIAR</t>
  </si>
  <si>
    <t>DAÑOS A BIENES EN ACCIDENTE MARITIMO</t>
  </si>
  <si>
    <t>ILEGALIDAD DEL ACTO ADMINISTRATIVO QUE NIEGA EXPEDICION DE HOJA DE SERVICIOS</t>
  </si>
  <si>
    <t>ILEGALIDAD DEL ACTO ADMINISTRATIVO QUE NIEGA CONDONACION DE INTERESES</t>
  </si>
  <si>
    <t>INDEBIDA LIQUIDACION DE LA PRIMA DE SEGURO DE DEPOSITO</t>
  </si>
  <si>
    <t>INDEBIDA LIQUIDACION DE PRIMA TECNICA</t>
  </si>
  <si>
    <t>INCUMPLIMIENTO DE REQUISITOS PARA DESIGNACION DE LIQUIDADOR</t>
  </si>
  <si>
    <t>EXISTENCIA DE BIEN QUE SE ENCUENTRA A CARGO DE LA NACION SIN DUEÑO APARENTE O CONOCIDO</t>
  </si>
  <si>
    <t>ILEGALIDAD DEL ACTO ADMINISTRATIVO QUE NIEGA EL RECONOCIMIENTO E INSCRIPCION O RENOVACION DE LOS USUARIOS ADUANEROS PERMANENTES</t>
  </si>
  <si>
    <t>ILEGALIDAD DEL ACTO ADMINISTRATIVO QUE RETIRA A UN SERVIDOR PUBLICO POR ABANDONO DEL CARGO</t>
  </si>
  <si>
    <t>ILEGALIDAD DEL ACTO ADMINISTRATIVO QUE NIEGA FINANCIACION DE ESTUDIOS</t>
  </si>
  <si>
    <t>NO RECONOCIMIENTO DE LICENCIA DE MATERNIDAD O PATERNIDAD</t>
  </si>
  <si>
    <t>ILEGALIDAD DEL ACTO ADMINISTRATIVO DE LIQUIDACION OFICIAL DE AFORO IMPUESTO DE RIQUEZA</t>
  </si>
  <si>
    <t>ILEGALIDAD DEL ACTO ADMINISTRATIVO COMPLEJO QUE CREA UN ENTE TERRITORIAL</t>
  </si>
  <si>
    <t>LESION A MIEMBRO VOLUNTARIO DE LA FUERZA PUBLICA CON NAVE OFICIAL</t>
  </si>
  <si>
    <t>INDEBIDA LIQUIDACION DE RETROACTIVO DE PENSION SUSTITUTIVA</t>
  </si>
  <si>
    <t>ILEGALIDAD DEL ACTO ADMINISTRATIVO QUE NIEGA ACTUALIZACION O CANCELACION DE RUT</t>
  </si>
  <si>
    <t>ILEGALIDAD DEL ACTO ADMINISTRATIVO DE LIQUIDACION OFICIAL DE CORRECCION IMPUESTO CREE</t>
  </si>
  <si>
    <t>CONFIGURACIÓN DE UN CONTRATO REALIDAD FRENTE A LA ADMINISTRACIÓN</t>
  </si>
  <si>
    <t>ILEGALIDAD DEL ACTO ADMINISTRATIVO DE LIQUIDACION OFICIAL DE REVISION IMPUESTO DE SEGURIDAD DEMOCRATICA</t>
  </si>
  <si>
    <t>LESION A MIEMBRO VOLUNTARIO DE LA FUERZA PUBLICA EN ENFRENTAMIENTO ENTRE TROPAS</t>
  </si>
  <si>
    <t>ILEGALIDAD DEL ACTO ADMINISTRATIVO DE LIQUIDACION OFICIAL DE CORRECCION IMPUESTO DE SEGURIDAD DEMOCRATICA</t>
  </si>
  <si>
    <t>ACOSO SEXUAL</t>
  </si>
  <si>
    <t>ILEGALIDAD DEL ACTO ADMINISTRATIVO DE LIQUIDACION OFICIAL DE AFORO IMPUESTO DE SEGURIDAD DEMOCRATICA</t>
  </si>
  <si>
    <t>MUERTE DE MIEMBRO DE GRUPO ARMADO ILEGAL EN OPERATIVO MILITAR</t>
  </si>
  <si>
    <t>OMISION EN LA OBLIGACION DE PREVISION DE RIESGOS ADICIONALES DE OPERACIONES MILITARES</t>
  </si>
  <si>
    <t>MUERTE DE CIVIL CON NAVE OFICIAL</t>
  </si>
  <si>
    <t>LESION DE CIVIL CAUSADA POR SEMOVIENTE (EQUINO) DE PROPIEDAD DE FFMM</t>
  </si>
  <si>
    <t>ILEGALIDAD DEL ACTO ADMINISTRATIVO QUE NIEGA LA HABILITACION DE LUGARES PARA EL INGRESO Y SALIDA DE MERCANCIAS BAJO CONTROL ADUANERO</t>
  </si>
  <si>
    <t>RECOBRO DE PRESTACIONES ASISTENCIALES Y ECONOMICAS DERIVADAS DE UNA ENFERMEDAD PROFESIONAL</t>
  </si>
  <si>
    <t>INCUMPLIMIENTO DEL DEBER DE CUIDADO Y CUSTODIA DE ESTUDIANTES DENTRO DE LOS CENTROS DE EDUCACION PREESCOLAR, BASICA Y MEDIA</t>
  </si>
  <si>
    <t>INDEBIDO SUMINISTRO DE PROGRAMAS, MEDIDAS O ACCIONES AFIRMATIVAS QUE PERMITAN LA INCLUSION DE LAS PERSONAS CON ALGUNA DISCAPACIDAD</t>
  </si>
  <si>
    <t>NO RECONOCIMIENTO DE RETROACTIVO DE PENSION SUSTITUTIVA</t>
  </si>
  <si>
    <t>INCUMPLIMIENTO EN EL PAGO DE RETROACTIVO DE PENSION SUSTITUTIVA</t>
  </si>
  <si>
    <t>DAÑOS CAUSADOS CON VEHÍCULOS DE USO OFICIAL</t>
  </si>
  <si>
    <t>ILEGALIDAD DEL ACTO ADMINISTRATIVO QUE NIEGA SUSCRIPCION DEL CONTRATO DE ESTABILIDAD JURIDICA</t>
  </si>
  <si>
    <t xml:space="preserve">DAÑOS A BIENES POR SEMOVIENTE DE PROPIEDAD DEL ESTADO </t>
  </si>
  <si>
    <t>ACCESION POR ALUVION</t>
  </si>
  <si>
    <t>ILEGALIDAD DEL ACTO ADMINISTRATIVO QUE RECHAZA PROPUESTA DE CONTRATO MINERO CON LAS ENTIDADES DESCENTRALIZADAS</t>
  </si>
  <si>
    <t>LESION A MIEMBRO VOLUNTARIO DE LA FUERZA PUBLICA CON ARMA DE USO PERSONAL</t>
  </si>
  <si>
    <t>LESION A CONSCRIPTO CON NAVE OFICIAL</t>
  </si>
  <si>
    <t>INDEBIDA LIQUIDACION DEL AUXILIO FUNERARIO</t>
  </si>
  <si>
    <t>PERJUICIO OCASIONADO POR EL CALCULO INSUFICIENTE O ERRONEO DE LA UNIDAD DE PAGO POR CAPITACION  UPC</t>
  </si>
  <si>
    <t>REDUCCION DE LA CLAUSULA PENAL POR INCUMPLIMIENTO PARCIAL</t>
  </si>
  <si>
    <t xml:space="preserve">MAYORES CANTIDADES, SOBRECOSTOS Y OBRAS ADICIONALES POR EVENTO DE FUERZA MAYOR </t>
  </si>
  <si>
    <t>RESPONSABILIDAD DEL ESTADO POR ERROR JUDICIAL</t>
  </si>
  <si>
    <t>ILEGALIDAD DEL ACTO ADMINISTRATIVO DE LIQUIDACION OFICIAL DE CORRECCION IMPUESTO DE RIQUEZA</t>
  </si>
  <si>
    <t>ILEGALIDAD DEL ACTO QUE NIEGA LA DEVOLUCION O COMPENSACION DE OBLIGACIONES TRIBUTARIAS</t>
  </si>
  <si>
    <t>DAÑOS CAUSADOS A Y POR CONSCRIPTOS</t>
  </si>
  <si>
    <t>LESION POR INUNDACION</t>
  </si>
  <si>
    <t>DAÑOS CAUSADOS A Y POR MIEMBROS VOLUNTARIOS DE LA FUERZA PÚBLICA</t>
  </si>
  <si>
    <t>ILEGALIDAD DEL ACTO ADMINISTRATIVO QUE IMPONE SANCION RELACIONADA CON CUENTAS DE COMPENSACION</t>
  </si>
  <si>
    <t>ILEGALIDAD DEL ACTO ADMINISTRATIVO QUE IMPONE SANCION POR OPERACIONES DE MERCADO LIBRE</t>
  </si>
  <si>
    <t xml:space="preserve">MUERTE POR SEMOVIENTE DE PROPIEDAD DEL ESTADO </t>
  </si>
  <si>
    <t>INCUMPLIMIENTO EN EL PAGO DE LA LICENCIA DE MATERNIDAD O PATERNIDAD</t>
  </si>
  <si>
    <t>INDEBIDA LIQUIDACION DEL PAGO DE LA LICENCIA DE MATERNIDAD O PATERNIDAD</t>
  </si>
  <si>
    <t>MUERTE DE MIEMBRO DE GRUPO ARMADO ILEGAL EN COMBATE O ENFRENTAMIENTO</t>
  </si>
  <si>
    <t>LESION POR ACTIVIDADES DE ERRADICACION DE CULTIVOS ILICITOS</t>
  </si>
  <si>
    <t>DIFERENCIA EN INCREMENTO SALARIAL DE DOCENTES Y DIRECTIVOS DOCENTES - DECRETO 1278 DE 2002</t>
  </si>
  <si>
    <t>ILEGALIDAD DEL ACTO ADMINISTRATIVO PONDERA NIVEL DE RIESGO ORDINARIO</t>
  </si>
  <si>
    <t>ILEGALIDAD DEL ACTO ADMINISTRATIVO QUE NIEGA AJUSTE O REDUCE MEDIDAS DE PROTECCION</t>
  </si>
  <si>
    <t>INCUMPLIMIENTO EN EL PAGO DE PRIMA DE RIESGO</t>
  </si>
  <si>
    <t>INDEBIDA OFICIALIZACION DE ENTIDAD FINANCIERA</t>
  </si>
  <si>
    <t>LESION EN ZONA DE DISTENSION</t>
  </si>
  <si>
    <t>MUERTE DE CIVIL CON MEDIDAS DE PROTECCION Y SEGURIDAD</t>
  </si>
  <si>
    <t>MUERTE DE CIVIL SIN SOLICITUD DE ESTUDIO DE NIVEL DE RIESGO</t>
  </si>
  <si>
    <t>LESION A CIVIL SIN SOLICITUD DE ESTUDIO DE NIVEL DE RIESGO</t>
  </si>
  <si>
    <t>NO RECONOCIMIENTO O INSUFICIENTE ASIGNACIÓN DE RECURSOS FINANCIEROS EN EL SISTEMA GENERAL DE SEGURIDAD SOCIAL EN SALUD (SGSSS)</t>
  </si>
  <si>
    <t>DICCIONARIO DE DATOS PROPUESTO</t>
  </si>
  <si>
    <t>CAMPO SEN NO TIENE OSIS</t>
  </si>
  <si>
    <t>AMBOS SEN Y OSIS TIENEN CAMPO</t>
  </si>
  <si>
    <t>CAMPO OSIS NO TIENE SEN</t>
  </si>
  <si>
    <t>AMBOS LO TIENEN PERO CON NOMBRES DISTINTOS</t>
  </si>
  <si>
    <t>Id. tabla</t>
  </si>
  <si>
    <t xml:space="preserve">Nombre de la tabla </t>
  </si>
  <si>
    <r>
      <t xml:space="preserve">Nombre de la variable </t>
    </r>
    <r>
      <rPr>
        <b/>
        <i/>
        <sz val="13"/>
        <color theme="1"/>
        <rFont val="Calibri"/>
        <family val="2"/>
        <scheme val="minor"/>
      </rPr>
      <t>(o columna)</t>
    </r>
  </si>
  <si>
    <r>
      <t>Descipción de la variable</t>
    </r>
    <r>
      <rPr>
        <b/>
        <i/>
        <sz val="13"/>
        <color theme="1"/>
        <rFont val="Calibri"/>
        <family val="2"/>
        <scheme val="minor"/>
      </rPr>
      <t xml:space="preserve"> (o columna)</t>
    </r>
  </si>
  <si>
    <r>
      <t xml:space="preserve">Llave Primaria </t>
    </r>
    <r>
      <rPr>
        <b/>
        <sz val="13"/>
        <color theme="0"/>
        <rFont val="Calibri"/>
        <family val="2"/>
        <scheme val="minor"/>
      </rPr>
      <t>(MARQUE X SI APLICA)</t>
    </r>
  </si>
  <si>
    <t>LLAVE FORÁNEA</t>
  </si>
  <si>
    <r>
      <t xml:space="preserve">Campo obligatorio </t>
    </r>
    <r>
      <rPr>
        <b/>
        <sz val="13"/>
        <color theme="0"/>
        <rFont val="Calibri"/>
        <family val="2"/>
        <scheme val="minor"/>
      </rPr>
      <t>(MARQUE X SI APLICA)</t>
    </r>
  </si>
  <si>
    <t>Longitud (Maxima permitida)</t>
  </si>
  <si>
    <t>Dominios (Categorías, valores permitidos)</t>
  </si>
  <si>
    <t>Regla de validación (en lenguaje natural)</t>
  </si>
  <si>
    <t>OTRO TIPO DE CHEQUEOS</t>
  </si>
  <si>
    <t>IDENTIFICACIÓN Y USO DE LA VARIABLE</t>
  </si>
  <si>
    <r>
      <t>Llave foránea</t>
    </r>
    <r>
      <rPr>
        <b/>
        <sz val="13"/>
        <color rgb="FFFF0000"/>
        <rFont val="Segoe UI"/>
        <family val="2"/>
      </rPr>
      <t xml:space="preserve"> </t>
    </r>
    <r>
      <rPr>
        <b/>
        <sz val="13"/>
        <color theme="0"/>
        <rFont val="Segoe UI"/>
        <family val="2"/>
      </rPr>
      <t>(MARQUE X SI APLICA)</t>
    </r>
  </si>
  <si>
    <t>Tabla de referencia o con la que se relaciona</t>
  </si>
  <si>
    <r>
      <rPr>
        <b/>
        <sz val="11"/>
        <color theme="1"/>
        <rFont val="Calibri"/>
        <family val="2"/>
        <scheme val="minor"/>
      </rPr>
      <t xml:space="preserve">TIPO DE VARIABLE </t>
    </r>
    <r>
      <rPr>
        <sz val="11"/>
        <color theme="1"/>
        <rFont val="Calibri"/>
        <family val="2"/>
        <scheme val="minor"/>
      </rPr>
      <t>(Identificación, recolectada o acopiada y nueva)</t>
    </r>
  </si>
  <si>
    <r>
      <rPr>
        <b/>
        <sz val="11"/>
        <color theme="1"/>
        <rFont val="Calibri"/>
        <family val="2"/>
        <scheme val="minor"/>
      </rPr>
      <t xml:space="preserve">USO DE LA VARIABLE </t>
    </r>
    <r>
      <rPr>
        <sz val="11"/>
        <color theme="1"/>
        <rFont val="Calibri"/>
        <family val="2"/>
        <scheme val="minor"/>
      </rPr>
      <t>(Públicación, control y consistencia, Otra OE)</t>
    </r>
  </si>
  <si>
    <r>
      <rPr>
        <b/>
        <sz val="11"/>
        <color theme="1"/>
        <rFont val="Calibri"/>
        <family val="2"/>
        <scheme val="minor"/>
      </rPr>
      <t xml:space="preserve">ORIGEN DE LA VARIABLE </t>
    </r>
    <r>
      <rPr>
        <sz val="11"/>
        <color theme="1"/>
        <rFont val="Calibri"/>
        <family val="2"/>
        <scheme val="minor"/>
      </rPr>
      <t>(Cuando se acopia)</t>
    </r>
  </si>
  <si>
    <t>x OPCIONAL</t>
  </si>
  <si>
    <t>OK</t>
  </si>
  <si>
    <t>OPCIONAL</t>
  </si>
  <si>
    <t>"=NOMBRE TABLA</t>
  </si>
  <si>
    <t>"=NOMBRE VARIABLE</t>
  </si>
  <si>
    <t>ANDA requiere codigo de la variable</t>
  </si>
  <si>
    <t>ANDA requiere Lo que significa la varible o etiqueta</t>
  </si>
  <si>
    <t>Para los que no tiene modelo entidad relación no aplica, solo aplica para modelos relacionales</t>
  </si>
  <si>
    <t>Se puede incluir la tabla de referencia en algunos casos dentro de la regla de validación, cuando hay listas desplegables y no tiene modelo entidad relación</t>
  </si>
  <si>
    <t>Se utilizan como un numerador en caso de que el nombre de la variable no sea tan claro</t>
  </si>
  <si>
    <t>1. Identificación del archivo de datos: cómo estan construidas las tablas</t>
  </si>
  <si>
    <t xml:space="preserve">2. Reglas de validación: descripción de los componentes de cada una de las variables </t>
  </si>
  <si>
    <r>
      <t xml:space="preserve">Nombre del Archivo
</t>
    </r>
    <r>
      <rPr>
        <b/>
        <sz val="12"/>
        <color rgb="FFC00000"/>
        <rFont val="Segoe UI"/>
        <family val="2"/>
      </rPr>
      <t>(Campo Obligatorio)</t>
    </r>
  </si>
  <si>
    <r>
      <t xml:space="preserve">Descripción del Archivo
</t>
    </r>
    <r>
      <rPr>
        <b/>
        <sz val="12"/>
        <color rgb="FFC00000"/>
        <rFont val="Segoe UI"/>
        <family val="2"/>
      </rPr>
      <t>(Campo Obligatorio)</t>
    </r>
  </si>
  <si>
    <r>
      <t xml:space="preserve">Nombre de la variable o columna
</t>
    </r>
    <r>
      <rPr>
        <b/>
        <sz val="12"/>
        <color rgb="FFC00000"/>
        <rFont val="Segoe UI"/>
        <family val="2"/>
      </rPr>
      <t>(Campo Obligatorio)</t>
    </r>
  </si>
  <si>
    <r>
      <t xml:space="preserve">Descripción de la variable
</t>
    </r>
    <r>
      <rPr>
        <b/>
        <sz val="12"/>
        <color rgb="FFC00000"/>
        <rFont val="Segoe UI"/>
        <family val="2"/>
      </rPr>
      <t>(Campo Obligatorio)</t>
    </r>
  </si>
  <si>
    <t>Llave Primaria</t>
  </si>
  <si>
    <t>Llave Foránea</t>
  </si>
  <si>
    <r>
      <t>¿La variable es obligatoria?</t>
    </r>
    <r>
      <rPr>
        <b/>
        <sz val="10"/>
        <rFont val="Segoe UI"/>
        <family val="2"/>
      </rPr>
      <t xml:space="preserve">
</t>
    </r>
    <r>
      <rPr>
        <b/>
        <sz val="10"/>
        <color rgb="FFC00000"/>
        <rFont val="Segoe UI"/>
        <family val="2"/>
      </rPr>
      <t>(Campo Obligatorio)</t>
    </r>
  </si>
  <si>
    <r>
      <t xml:space="preserve">Tipo de dato
</t>
    </r>
    <r>
      <rPr>
        <b/>
        <sz val="12"/>
        <color rgb="FFC00000"/>
        <rFont val="Segoe UI"/>
        <family val="2"/>
      </rPr>
      <t>(Campo Obligatorio)</t>
    </r>
  </si>
  <si>
    <r>
      <t>Regla de validación (en lenguaje natural)
(</t>
    </r>
    <r>
      <rPr>
        <b/>
        <u/>
        <sz val="12"/>
        <color rgb="FFFF0000"/>
        <rFont val="Segoe UI"/>
        <family val="2"/>
      </rPr>
      <t>obligatoria si hay validaciones para la variable</t>
    </r>
    <r>
      <rPr>
        <b/>
        <u/>
        <sz val="12"/>
        <rFont val="Segoe UI"/>
        <family val="2"/>
      </rPr>
      <t>)</t>
    </r>
  </si>
  <si>
    <t>Observaciones</t>
  </si>
  <si>
    <t>[Indicar si la variable hace parte de la llave primaria] [SI/NO]</t>
  </si>
  <si>
    <t>[Si la variable hace parte de una llave foránea, indique el archivo y la variable de referencia]</t>
  </si>
  <si>
    <t>[SI/NO]</t>
  </si>
  <si>
    <t>[Numérico, Cadena, Carácter, Entero, otro]</t>
  </si>
  <si>
    <t>[Según el tipo de dato indicar la longitud de la variable]</t>
  </si>
  <si>
    <t>[Enumere  claramente cada regla que se debe aplicar a la Variable]</t>
  </si>
  <si>
    <t>[Establecer observaciones acerca de la especificación del registro]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</si>
</sst>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Segoe UI"/>
      <family val="2"/>
    </font>
    <font>
      <b/>
      <sz val="10"/>
      <name val="Segoe UI"/>
      <family val="2"/>
    </font>
    <font>
      <b/>
      <sz val="16"/>
      <color theme="1"/>
      <name val="Segoe UI"/>
      <family val="2"/>
    </font>
    <font>
      <b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3"/>
      <color theme="0"/>
      <name val="Segoe UI"/>
      <family val="2"/>
    </font>
    <font>
      <b/>
      <sz val="13"/>
      <name val="Segoe UI"/>
      <family val="2"/>
    </font>
    <font>
      <b/>
      <sz val="13"/>
      <color rgb="FFFF0000"/>
      <name val="Segoe UI"/>
      <family val="2"/>
    </font>
    <font>
      <b/>
      <sz val="13"/>
      <color theme="0"/>
      <name val="Calibri"/>
      <family val="2"/>
      <scheme val="minor"/>
    </font>
    <font>
      <sz val="10"/>
      <name val="Segoe UI"/>
      <family val="2"/>
    </font>
    <font>
      <b/>
      <sz val="12"/>
      <name val="Segoe UI"/>
      <family val="2"/>
    </font>
    <font>
      <b/>
      <sz val="12"/>
      <color rgb="FFC00000"/>
      <name val="Segoe UI"/>
      <family val="2"/>
    </font>
    <font>
      <b/>
      <sz val="10"/>
      <color rgb="FFC00000"/>
      <name val="Segoe UI"/>
      <family val="2"/>
    </font>
    <font>
      <b/>
      <u/>
      <sz val="12"/>
      <name val="Segoe UI"/>
      <family val="2"/>
    </font>
    <font>
      <b/>
      <u/>
      <sz val="12"/>
      <color rgb="FFFF0000"/>
      <name val="Segoe UI"/>
      <family val="2"/>
    </font>
    <font>
      <b/>
      <u/>
      <sz val="10"/>
      <name val="Segoe UI"/>
      <family val="2"/>
    </font>
    <font>
      <sz val="9"/>
      <color theme="1"/>
      <name val="Segoe UI"/>
      <family val="2"/>
    </font>
    <font>
      <u/>
      <sz val="11"/>
      <color theme="10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11"/>
      <color theme="1"/>
      <name val="Sigoe UI"/>
    </font>
    <font>
      <b/>
      <sz val="11"/>
      <color theme="1"/>
      <name val="Sigoe UI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theme="4" tint="-0.249977111117893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5E21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2" fillId="0" borderId="0" applyNumberFormat="0" applyFill="0" applyBorder="0" applyAlignment="0" applyProtection="0"/>
  </cellStyleXfs>
  <cellXfs count="7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5" fillId="0" borderId="0" xfId="0" applyFont="1" applyAlignment="1">
      <alignment vertical="center" wrapText="1"/>
    </xf>
    <xf numFmtId="0" fontId="0" fillId="4" borderId="8" xfId="0" applyFill="1" applyBorder="1"/>
    <xf numFmtId="0" fontId="0" fillId="3" borderId="8" xfId="0" applyFill="1" applyBorder="1" applyAlignment="1">
      <alignment horizontal="center" vertical="center" wrapText="1"/>
    </xf>
    <xf numFmtId="0" fontId="0" fillId="5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6" fillId="0" borderId="7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8" borderId="0" xfId="0" applyFill="1"/>
    <xf numFmtId="0" fontId="8" fillId="9" borderId="5" xfId="0" applyFont="1" applyFill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0" fillId="6" borderId="14" xfId="0" applyFill="1" applyBorder="1"/>
    <xf numFmtId="0" fontId="0" fillId="0" borderId="5" xfId="0" applyBorder="1" applyAlignment="1">
      <alignment wrapText="1"/>
    </xf>
    <xf numFmtId="0" fontId="0" fillId="10" borderId="5" xfId="0" applyFill="1" applyBorder="1" applyAlignment="1">
      <alignment wrapText="1"/>
    </xf>
    <xf numFmtId="3" fontId="14" fillId="11" borderId="15" xfId="1" applyNumberFormat="1" applyFont="1" applyFill="1" applyBorder="1" applyAlignment="1">
      <alignment horizontal="center" vertical="center" wrapText="1"/>
    </xf>
    <xf numFmtId="0" fontId="15" fillId="12" borderId="6" xfId="1" applyFont="1" applyFill="1" applyBorder="1" applyAlignment="1">
      <alignment horizontal="center" vertical="center" wrapText="1"/>
    </xf>
    <xf numFmtId="3" fontId="15" fillId="12" borderId="6" xfId="1" applyNumberFormat="1" applyFont="1" applyFill="1" applyBorder="1" applyAlignment="1">
      <alignment horizontal="center" vertical="center" wrapText="1"/>
    </xf>
    <xf numFmtId="0" fontId="18" fillId="12" borderId="6" xfId="1" applyFont="1" applyFill="1" applyBorder="1" applyAlignment="1">
      <alignment horizontal="center" vertical="center" wrapText="1"/>
    </xf>
    <xf numFmtId="0" fontId="15" fillId="11" borderId="18" xfId="1" applyFont="1" applyFill="1" applyBorder="1" applyAlignment="1">
      <alignment horizontal="center" vertical="center" wrapText="1"/>
    </xf>
    <xf numFmtId="3" fontId="14" fillId="11" borderId="5" xfId="1" applyNumberFormat="1" applyFont="1" applyFill="1" applyBorder="1" applyAlignment="1">
      <alignment horizontal="center" vertical="center" wrapText="1"/>
    </xf>
    <xf numFmtId="0" fontId="20" fillId="11" borderId="5" xfId="1" applyFont="1" applyFill="1" applyBorder="1" applyAlignment="1">
      <alignment horizontal="center" vertical="center" wrapText="1"/>
    </xf>
    <xf numFmtId="0" fontId="23" fillId="0" borderId="0" xfId="0" applyFont="1"/>
    <xf numFmtId="0" fontId="24" fillId="0" borderId="5" xfId="0" applyFont="1" applyBorder="1" applyAlignment="1">
      <alignment horizontal="center" vertical="top"/>
    </xf>
    <xf numFmtId="0" fontId="21" fillId="0" borderId="0" xfId="0" applyFont="1"/>
    <xf numFmtId="0" fontId="21" fillId="0" borderId="0" xfId="0" applyFont="1" applyAlignment="1">
      <alignment horizontal="left" vertical="center"/>
    </xf>
    <xf numFmtId="0" fontId="24" fillId="0" borderId="0" xfId="0" applyFont="1"/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5" xfId="0" applyFont="1" applyBorder="1" applyAlignment="1">
      <alignment horizontal="center" vertical="top"/>
    </xf>
    <xf numFmtId="3" fontId="30" fillId="14" borderId="5" xfId="2" applyNumberFormat="1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1" fillId="0" borderId="0" xfId="0" applyFont="1"/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7" fillId="0" borderId="5" xfId="0" applyFont="1" applyBorder="1" applyAlignment="1">
      <alignment horizontal="center"/>
    </xf>
    <xf numFmtId="0" fontId="27" fillId="0" borderId="5" xfId="0" applyFont="1" applyBorder="1" applyAlignment="1">
      <alignment horizontal="center" wrapText="1"/>
    </xf>
    <xf numFmtId="0" fontId="27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7" fillId="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/>
    </xf>
    <xf numFmtId="0" fontId="21" fillId="0" borderId="0" xfId="0" quotePrefix="1" applyFont="1"/>
    <xf numFmtId="0" fontId="29" fillId="0" borderId="21" xfId="0" applyFont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30" fillId="13" borderId="5" xfId="2" applyFont="1" applyFill="1" applyBorder="1" applyAlignment="1">
      <alignment horizontal="center" vertical="center" wrapText="1"/>
    </xf>
    <xf numFmtId="0" fontId="31" fillId="14" borderId="6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13" xfId="0" applyFont="1" applyFill="1" applyBorder="1" applyAlignment="1">
      <alignment horizontal="center" vertical="center" wrapText="1"/>
    </xf>
    <xf numFmtId="0" fontId="15" fillId="11" borderId="5" xfId="1" applyFont="1" applyFill="1" applyBorder="1" applyAlignment="1">
      <alignment horizontal="center" vertical="center" wrapText="1"/>
    </xf>
    <xf numFmtId="0" fontId="15" fillId="12" borderId="16" xfId="1" applyFont="1" applyFill="1" applyBorder="1" applyAlignment="1">
      <alignment horizontal="center" vertical="center" wrapText="1"/>
    </xf>
    <xf numFmtId="0" fontId="15" fillId="12" borderId="19" xfId="1" applyFont="1" applyFill="1" applyBorder="1" applyAlignment="1">
      <alignment horizontal="center" vertical="center" wrapText="1"/>
    </xf>
    <xf numFmtId="0" fontId="15" fillId="12" borderId="17" xfId="1" applyFont="1" applyFill="1" applyBorder="1" applyAlignment="1">
      <alignment horizontal="center" vertical="center" wrapText="1"/>
    </xf>
    <xf numFmtId="0" fontId="15" fillId="12" borderId="6" xfId="1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/>
    </xf>
    <xf numFmtId="0" fontId="27" fillId="0" borderId="5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wrapText="1"/>
    </xf>
    <xf numFmtId="0" fontId="27" fillId="0" borderId="5" xfId="0" applyFont="1" applyBorder="1" applyAlignment="1">
      <alignment horizontal="left"/>
    </xf>
    <xf numFmtId="0" fontId="27" fillId="0" borderId="5" xfId="0" quotePrefix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B6004B"/>
      <color rgb="FFBF1136"/>
      <color rgb="FFE60C4F"/>
      <color rgb="FFFF9900"/>
      <color rgb="FF35E2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753112</xdr:colOff>
      <xdr:row>0</xdr:row>
      <xdr:rowOff>62607</xdr:rowOff>
    </xdr:from>
    <xdr:to>
      <xdr:col>1</xdr:col>
      <xdr:colOff>1000370</xdr:colOff>
      <xdr:row>2</xdr:row>
      <xdr:rowOff>214648</xdr:rowOff>
    </xdr:to>
    <xdr:pic>
      <xdr:nvPicPr>
        <xdr:cNvPr id="2" name="Imagen 1" descr="Formulario Único de Atención">
          <a:extLst>
            <a:ext uri="{FF2B5EF4-FFF2-40B4-BE49-F238E27FC236}">
              <a16:creationId xmlns:a16="http://schemas.microsoft.com/office/drawing/2014/main" id="{50ECF3F3-4E75-4297-8D69-48714D14FED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5478"/>
        <a:stretch>
          <a:fillRect/>
        </a:stretch>
      </xdr:blipFill>
      <xdr:spPr bwMode="auto">
        <a:xfrm>
          <a:off x="715012" y="62607"/>
          <a:ext cx="981499" cy="475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180975</xdr:rowOff>
    </xdr:from>
    <xdr:to>
      <xdr:col>2</xdr:col>
      <xdr:colOff>54040</xdr:colOff>
      <xdr:row>5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0975"/>
          <a:ext cx="157804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98A6A-9EA7-4810-B396-DCE57C17A6E5}">
  <sheetPr>
    <pageSetUpPr fitToPage="1"/>
  </sheetPr>
  <dimension ref="B1:R67"/>
  <sheetViews>
    <sheetView showGridLines="0" tabSelected="1" zoomScale="70" zoomScaleNormal="70" workbookViewId="0">
      <pane xSplit="7" ySplit="5" topLeftCell="M6" activePane="bottomRight" state="frozen"/>
      <selection pane="topRight" activeCell="H1" sqref="H1"/>
      <selection pane="bottomLeft" activeCell="A6" sqref="A6"/>
      <selection pane="bottomRight" activeCell="M7" sqref="M7"/>
    </sheetView>
  </sheetViews>
  <sheetFormatPr baseColWidth="10" defaultColWidth="10.6640625" defaultRowHeight="12.6"/>
  <cols>
    <col min="1" max="1" width="3.33203125" style="40" customWidth="1"/>
    <col min="2" max="2" width="14.6640625" style="42" customWidth="1"/>
    <col min="3" max="3" width="24.88671875" style="42" bestFit="1" customWidth="1"/>
    <col min="4" max="4" width="46.33203125" style="43" customWidth="1"/>
    <col min="5" max="5" width="10.6640625" style="42"/>
    <col min="6" max="6" width="47.88671875" style="77" customWidth="1"/>
    <col min="7" max="7" width="33.6640625" style="42" customWidth="1"/>
    <col min="8" max="8" width="21.5546875" style="42" customWidth="1"/>
    <col min="9" max="9" width="23.44140625" style="42" customWidth="1"/>
    <col min="10" max="10" width="13.6640625" style="42" customWidth="1"/>
    <col min="11" max="11" width="16" style="42" customWidth="1"/>
    <col min="12" max="12" width="26.44140625" style="42" customWidth="1"/>
    <col min="13" max="13" width="41.88671875" style="43" customWidth="1"/>
    <col min="14" max="14" width="33.6640625" style="42" customWidth="1"/>
    <col min="15" max="15" width="36.33203125" style="42" customWidth="1"/>
    <col min="16" max="16" width="21.44140625" style="42" customWidth="1"/>
    <col min="17" max="17" width="23.6640625" style="42" customWidth="1"/>
    <col min="18" max="18" width="21" style="43" customWidth="1"/>
    <col min="19" max="16384" width="10.6640625" style="40"/>
  </cols>
  <sheetData>
    <row r="1" spans="2:18">
      <c r="B1" s="40"/>
      <c r="C1" s="40"/>
      <c r="D1" s="44"/>
      <c r="E1" s="40"/>
      <c r="F1" s="74"/>
      <c r="G1" s="40"/>
      <c r="H1" s="40"/>
      <c r="I1" s="40"/>
      <c r="J1" s="40"/>
      <c r="K1" s="40"/>
      <c r="L1" s="40"/>
      <c r="M1" s="44"/>
      <c r="N1" s="40"/>
      <c r="O1" s="40"/>
      <c r="P1" s="40"/>
      <c r="Q1" s="40"/>
      <c r="R1" s="44"/>
    </row>
    <row r="2" spans="2:18">
      <c r="B2" s="40"/>
      <c r="C2" s="45" t="s">
        <v>0</v>
      </c>
      <c r="D2" s="44"/>
      <c r="E2" s="40"/>
      <c r="F2" s="74"/>
      <c r="G2" s="40"/>
      <c r="H2" s="40"/>
      <c r="I2" s="40"/>
      <c r="J2" s="40"/>
      <c r="K2" s="40"/>
      <c r="L2" s="40"/>
      <c r="M2" s="44"/>
      <c r="N2" s="40"/>
      <c r="O2" s="40"/>
      <c r="P2" s="40"/>
      <c r="Q2" s="40"/>
      <c r="R2" s="44"/>
    </row>
    <row r="3" spans="2:18" ht="24" customHeight="1">
      <c r="B3" s="40"/>
      <c r="C3" s="46" t="s">
        <v>1</v>
      </c>
      <c r="D3" s="50" t="s">
        <v>2</v>
      </c>
      <c r="E3" s="51"/>
      <c r="F3" s="51"/>
      <c r="G3" s="51"/>
      <c r="H3" s="52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18" ht="41.25" customHeight="1">
      <c r="B4" s="53" t="s">
        <v>3</v>
      </c>
      <c r="C4" s="53" t="s">
        <v>4</v>
      </c>
      <c r="D4" s="53" t="s">
        <v>5</v>
      </c>
      <c r="E4" s="53" t="s">
        <v>6</v>
      </c>
      <c r="F4" s="53" t="s">
        <v>7</v>
      </c>
      <c r="G4" s="53" t="s">
        <v>8</v>
      </c>
      <c r="H4" s="53" t="s">
        <v>9</v>
      </c>
      <c r="I4" s="53" t="s">
        <v>10</v>
      </c>
      <c r="J4" s="53" t="s">
        <v>11</v>
      </c>
      <c r="K4" s="53" t="s">
        <v>12</v>
      </c>
      <c r="L4" s="53" t="s">
        <v>13</v>
      </c>
      <c r="M4" s="53" t="s">
        <v>14</v>
      </c>
      <c r="N4" s="53" t="s">
        <v>15</v>
      </c>
      <c r="O4" s="53" t="s">
        <v>16</v>
      </c>
      <c r="P4" s="54" t="s">
        <v>17</v>
      </c>
      <c r="Q4" s="54"/>
      <c r="R4" s="54"/>
    </row>
    <row r="5" spans="2:18" ht="48.75" customHeight="1"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37" t="s">
        <v>18</v>
      </c>
      <c r="Q5" s="37" t="s">
        <v>19</v>
      </c>
      <c r="R5" s="37" t="s">
        <v>20</v>
      </c>
    </row>
    <row r="6" spans="2:18" ht="60.75" customHeight="1">
      <c r="B6" s="38">
        <v>1</v>
      </c>
      <c r="C6" s="47" t="s">
        <v>21</v>
      </c>
      <c r="D6" s="38" t="s">
        <v>22</v>
      </c>
      <c r="E6" s="38">
        <v>1</v>
      </c>
      <c r="F6" s="75" t="s">
        <v>23</v>
      </c>
      <c r="G6" s="38" t="s">
        <v>24</v>
      </c>
      <c r="H6" s="47" t="s">
        <v>25</v>
      </c>
      <c r="I6" s="47"/>
      <c r="J6" s="38" t="s">
        <v>26</v>
      </c>
      <c r="K6" s="38" t="s">
        <v>27</v>
      </c>
      <c r="L6" s="38">
        <v>10</v>
      </c>
      <c r="M6" s="38" t="s">
        <v>28</v>
      </c>
      <c r="N6" s="38"/>
      <c r="O6" s="47"/>
      <c r="P6" s="38" t="s">
        <v>29</v>
      </c>
      <c r="Q6" s="38" t="s">
        <v>30</v>
      </c>
      <c r="R6" s="38" t="s">
        <v>31</v>
      </c>
    </row>
    <row r="7" spans="2:18" ht="60.75" customHeight="1">
      <c r="B7" s="38">
        <v>1</v>
      </c>
      <c r="C7" s="47" t="s">
        <v>21</v>
      </c>
      <c r="D7" s="38" t="s">
        <v>22</v>
      </c>
      <c r="E7" s="38">
        <v>2</v>
      </c>
      <c r="F7" s="75" t="s">
        <v>32</v>
      </c>
      <c r="G7" s="38" t="s">
        <v>33</v>
      </c>
      <c r="H7" s="47" t="s">
        <v>25</v>
      </c>
      <c r="I7" s="47"/>
      <c r="J7" s="38" t="s">
        <v>26</v>
      </c>
      <c r="K7" s="38" t="s">
        <v>27</v>
      </c>
      <c r="L7" s="38">
        <v>50</v>
      </c>
      <c r="M7" s="38" t="s">
        <v>34</v>
      </c>
      <c r="N7" s="38"/>
      <c r="O7" s="47"/>
      <c r="P7" s="38" t="s">
        <v>35</v>
      </c>
      <c r="Q7" s="38" t="s">
        <v>36</v>
      </c>
      <c r="R7" s="38" t="s">
        <v>37</v>
      </c>
    </row>
    <row r="8" spans="2:18" ht="60.75" customHeight="1">
      <c r="B8" s="38">
        <v>1</v>
      </c>
      <c r="C8" s="47" t="s">
        <v>21</v>
      </c>
      <c r="D8" s="38" t="s">
        <v>22</v>
      </c>
      <c r="E8" s="38">
        <v>3</v>
      </c>
      <c r="F8" s="75" t="s">
        <v>38</v>
      </c>
      <c r="G8" s="38" t="s">
        <v>39</v>
      </c>
      <c r="H8" s="47" t="s">
        <v>25</v>
      </c>
      <c r="I8" s="47"/>
      <c r="J8" s="38" t="s">
        <v>26</v>
      </c>
      <c r="K8" s="38" t="s">
        <v>40</v>
      </c>
      <c r="L8" s="38">
        <v>38</v>
      </c>
      <c r="M8" s="38" t="s">
        <v>41</v>
      </c>
      <c r="N8" s="38" t="s">
        <v>42</v>
      </c>
      <c r="O8" s="47"/>
      <c r="P8" s="38" t="s">
        <v>29</v>
      </c>
      <c r="Q8" s="38" t="s">
        <v>36</v>
      </c>
      <c r="R8" s="38" t="s">
        <v>31</v>
      </c>
    </row>
    <row r="9" spans="2:18" ht="60.75" customHeight="1">
      <c r="B9" s="38">
        <v>1</v>
      </c>
      <c r="C9" s="47" t="s">
        <v>21</v>
      </c>
      <c r="D9" s="38" t="s">
        <v>22</v>
      </c>
      <c r="E9" s="38">
        <v>4</v>
      </c>
      <c r="F9" s="75" t="s">
        <v>43</v>
      </c>
      <c r="G9" s="38" t="s">
        <v>44</v>
      </c>
      <c r="H9" s="47" t="s">
        <v>25</v>
      </c>
      <c r="I9" s="47"/>
      <c r="J9" s="38" t="s">
        <v>26</v>
      </c>
      <c r="K9" s="38" t="s">
        <v>27</v>
      </c>
      <c r="L9" s="38">
        <v>10</v>
      </c>
      <c r="M9" s="38" t="s">
        <v>28</v>
      </c>
      <c r="N9" s="38"/>
      <c r="O9" s="47"/>
      <c r="P9" s="38" t="s">
        <v>29</v>
      </c>
      <c r="Q9" s="38" t="s">
        <v>30</v>
      </c>
      <c r="R9" s="38" t="s">
        <v>31</v>
      </c>
    </row>
    <row r="10" spans="2:18" ht="60.75" customHeight="1">
      <c r="B10" s="38">
        <v>1</v>
      </c>
      <c r="C10" s="47" t="s">
        <v>21</v>
      </c>
      <c r="D10" s="38" t="s">
        <v>22</v>
      </c>
      <c r="E10" s="38">
        <v>5</v>
      </c>
      <c r="F10" s="75" t="s">
        <v>45</v>
      </c>
      <c r="G10" s="38" t="s">
        <v>46</v>
      </c>
      <c r="H10" s="47" t="s">
        <v>25</v>
      </c>
      <c r="I10" s="47"/>
      <c r="J10" s="38" t="s">
        <v>26</v>
      </c>
      <c r="K10" s="38" t="s">
        <v>27</v>
      </c>
      <c r="L10" s="38">
        <v>10</v>
      </c>
      <c r="M10" s="38" t="s">
        <v>28</v>
      </c>
      <c r="N10" s="38"/>
      <c r="O10" s="47"/>
      <c r="P10" s="38" t="s">
        <v>29</v>
      </c>
      <c r="Q10" s="38" t="s">
        <v>30</v>
      </c>
      <c r="R10" s="38" t="s">
        <v>31</v>
      </c>
    </row>
    <row r="11" spans="2:18" ht="126">
      <c r="B11" s="38">
        <v>1</v>
      </c>
      <c r="C11" s="47" t="s">
        <v>21</v>
      </c>
      <c r="D11" s="38" t="s">
        <v>22</v>
      </c>
      <c r="E11" s="38">
        <v>6</v>
      </c>
      <c r="F11" s="75" t="s">
        <v>47</v>
      </c>
      <c r="G11" s="38" t="s">
        <v>48</v>
      </c>
      <c r="H11" s="47" t="s">
        <v>49</v>
      </c>
      <c r="I11" s="47"/>
      <c r="J11" s="38" t="s">
        <v>26</v>
      </c>
      <c r="K11" s="38" t="s">
        <v>40</v>
      </c>
      <c r="L11" s="38">
        <v>19</v>
      </c>
      <c r="M11" s="38" t="s">
        <v>50</v>
      </c>
      <c r="N11" s="38" t="s">
        <v>51</v>
      </c>
      <c r="O11" s="47" t="s">
        <v>52</v>
      </c>
      <c r="P11" s="38" t="s">
        <v>53</v>
      </c>
      <c r="Q11" s="38" t="s">
        <v>30</v>
      </c>
      <c r="R11" s="38" t="s">
        <v>54</v>
      </c>
    </row>
    <row r="12" spans="2:18" ht="60.75" customHeight="1">
      <c r="B12" s="38">
        <v>1</v>
      </c>
      <c r="C12" s="47" t="s">
        <v>21</v>
      </c>
      <c r="D12" s="38" t="s">
        <v>22</v>
      </c>
      <c r="E12" s="38">
        <v>7</v>
      </c>
      <c r="F12" s="75" t="s">
        <v>55</v>
      </c>
      <c r="G12" s="38" t="s">
        <v>56</v>
      </c>
      <c r="H12" s="47" t="s">
        <v>25</v>
      </c>
      <c r="I12" s="47"/>
      <c r="J12" s="38" t="s">
        <v>26</v>
      </c>
      <c r="K12" s="38" t="s">
        <v>27</v>
      </c>
      <c r="L12" s="38">
        <v>250</v>
      </c>
      <c r="M12" s="38" t="s">
        <v>57</v>
      </c>
      <c r="N12" s="38"/>
      <c r="O12" s="47"/>
      <c r="P12" s="38" t="s">
        <v>35</v>
      </c>
      <c r="Q12" s="38" t="s">
        <v>36</v>
      </c>
      <c r="R12" s="38" t="s">
        <v>37</v>
      </c>
    </row>
    <row r="13" spans="2:18" ht="60.75" customHeight="1">
      <c r="B13" s="38">
        <v>1</v>
      </c>
      <c r="C13" s="47" t="s">
        <v>21</v>
      </c>
      <c r="D13" s="38" t="s">
        <v>22</v>
      </c>
      <c r="E13" s="38">
        <v>8</v>
      </c>
      <c r="F13" s="75" t="s">
        <v>58</v>
      </c>
      <c r="G13" s="38" t="s">
        <v>59</v>
      </c>
      <c r="H13" s="47" t="s">
        <v>25</v>
      </c>
      <c r="I13" s="47"/>
      <c r="J13" s="38" t="s">
        <v>26</v>
      </c>
      <c r="K13" s="38" t="s">
        <v>27</v>
      </c>
      <c r="L13" s="38">
        <v>250</v>
      </c>
      <c r="M13" s="38" t="s">
        <v>60</v>
      </c>
      <c r="N13" s="38"/>
      <c r="O13" s="47"/>
      <c r="P13" s="38" t="s">
        <v>35</v>
      </c>
      <c r="Q13" s="38" t="s">
        <v>36</v>
      </c>
      <c r="R13" s="38" t="s">
        <v>37</v>
      </c>
    </row>
    <row r="14" spans="2:18" ht="60.75" customHeight="1">
      <c r="B14" s="38">
        <v>1</v>
      </c>
      <c r="C14" s="47" t="s">
        <v>21</v>
      </c>
      <c r="D14" s="38" t="s">
        <v>22</v>
      </c>
      <c r="E14" s="38">
        <v>9</v>
      </c>
      <c r="F14" s="75" t="s">
        <v>61</v>
      </c>
      <c r="G14" s="38" t="s">
        <v>62</v>
      </c>
      <c r="H14" s="47" t="s">
        <v>63</v>
      </c>
      <c r="I14" s="47" t="s">
        <v>64</v>
      </c>
      <c r="J14" s="38" t="s">
        <v>26</v>
      </c>
      <c r="K14" s="38" t="s">
        <v>27</v>
      </c>
      <c r="L14" s="38">
        <v>60</v>
      </c>
      <c r="M14" s="38" t="s">
        <v>65</v>
      </c>
      <c r="N14" s="38" t="s">
        <v>66</v>
      </c>
      <c r="O14" s="47"/>
      <c r="P14" s="38" t="s">
        <v>35</v>
      </c>
      <c r="Q14" s="38" t="s">
        <v>36</v>
      </c>
      <c r="R14" s="38" t="s">
        <v>67</v>
      </c>
    </row>
    <row r="15" spans="2:18" ht="60.75" customHeight="1">
      <c r="B15" s="38">
        <v>1</v>
      </c>
      <c r="C15" s="47" t="s">
        <v>21</v>
      </c>
      <c r="D15" s="38" t="s">
        <v>22</v>
      </c>
      <c r="E15" s="38">
        <v>10</v>
      </c>
      <c r="F15" s="75" t="s">
        <v>68</v>
      </c>
      <c r="G15" s="38" t="s">
        <v>69</v>
      </c>
      <c r="H15" s="47" t="s">
        <v>25</v>
      </c>
      <c r="I15" s="47"/>
      <c r="J15" s="38" t="s">
        <v>26</v>
      </c>
      <c r="K15" s="38" t="s">
        <v>27</v>
      </c>
      <c r="L15" s="38">
        <v>60</v>
      </c>
      <c r="M15" s="38" t="s">
        <v>70</v>
      </c>
      <c r="N15" s="38"/>
      <c r="O15" s="47"/>
      <c r="P15" s="38" t="s">
        <v>35</v>
      </c>
      <c r="Q15" s="38" t="s">
        <v>36</v>
      </c>
      <c r="R15" s="38" t="s">
        <v>37</v>
      </c>
    </row>
    <row r="16" spans="2:18" ht="60.75" customHeight="1">
      <c r="B16" s="38">
        <v>1</v>
      </c>
      <c r="C16" s="47" t="s">
        <v>21</v>
      </c>
      <c r="D16" s="38" t="s">
        <v>22</v>
      </c>
      <c r="E16" s="38">
        <v>11</v>
      </c>
      <c r="F16" s="75" t="s">
        <v>71</v>
      </c>
      <c r="G16" s="38" t="s">
        <v>72</v>
      </c>
      <c r="H16" s="47" t="s">
        <v>25</v>
      </c>
      <c r="I16" s="47"/>
      <c r="J16" s="38" t="s">
        <v>26</v>
      </c>
      <c r="K16" s="38" t="s">
        <v>73</v>
      </c>
      <c r="L16" s="38">
        <v>10</v>
      </c>
      <c r="M16" s="38" t="s">
        <v>74</v>
      </c>
      <c r="N16" s="38" t="s">
        <v>75</v>
      </c>
      <c r="O16" s="47"/>
      <c r="P16" s="38" t="s">
        <v>35</v>
      </c>
      <c r="Q16" s="38" t="s">
        <v>36</v>
      </c>
      <c r="R16" s="38" t="s">
        <v>37</v>
      </c>
    </row>
    <row r="17" spans="2:18" ht="60.75" customHeight="1">
      <c r="B17" s="38">
        <v>1</v>
      </c>
      <c r="C17" s="47" t="s">
        <v>21</v>
      </c>
      <c r="D17" s="38" t="s">
        <v>22</v>
      </c>
      <c r="E17" s="38">
        <v>12</v>
      </c>
      <c r="F17" s="75" t="s">
        <v>76</v>
      </c>
      <c r="G17" s="38" t="s">
        <v>77</v>
      </c>
      <c r="H17" s="47" t="s">
        <v>25</v>
      </c>
      <c r="I17" s="47"/>
      <c r="J17" s="38" t="s">
        <v>26</v>
      </c>
      <c r="K17" s="38" t="s">
        <v>40</v>
      </c>
      <c r="L17" s="38">
        <v>10</v>
      </c>
      <c r="M17" s="38" t="s">
        <v>78</v>
      </c>
      <c r="N17" s="38" t="s">
        <v>79</v>
      </c>
      <c r="O17" s="47"/>
      <c r="P17" s="38" t="s">
        <v>29</v>
      </c>
      <c r="Q17" s="38" t="s">
        <v>36</v>
      </c>
      <c r="R17" s="38" t="s">
        <v>31</v>
      </c>
    </row>
    <row r="18" spans="2:18" ht="60.75" customHeight="1">
      <c r="B18" s="38">
        <v>1</v>
      </c>
      <c r="C18" s="47" t="s">
        <v>21</v>
      </c>
      <c r="D18" s="38" t="s">
        <v>22</v>
      </c>
      <c r="E18" s="38">
        <v>13</v>
      </c>
      <c r="F18" s="75" t="s">
        <v>80</v>
      </c>
      <c r="G18" s="38" t="s">
        <v>81</v>
      </c>
      <c r="H18" s="47" t="s">
        <v>25</v>
      </c>
      <c r="I18" s="47"/>
      <c r="J18" s="38" t="s">
        <v>26</v>
      </c>
      <c r="K18" s="38" t="s">
        <v>27</v>
      </c>
      <c r="L18" s="38">
        <v>100</v>
      </c>
      <c r="M18" s="38" t="s">
        <v>82</v>
      </c>
      <c r="N18" s="38"/>
      <c r="O18" s="47"/>
      <c r="P18" s="38" t="s">
        <v>29</v>
      </c>
      <c r="Q18" s="38" t="s">
        <v>36</v>
      </c>
      <c r="R18" s="38" t="s">
        <v>54</v>
      </c>
    </row>
    <row r="19" spans="2:18" ht="126">
      <c r="B19" s="38">
        <v>1</v>
      </c>
      <c r="C19" s="47" t="s">
        <v>21</v>
      </c>
      <c r="D19" s="38" t="s">
        <v>22</v>
      </c>
      <c r="E19" s="38">
        <v>14</v>
      </c>
      <c r="F19" s="75" t="s">
        <v>83</v>
      </c>
      <c r="G19" s="38" t="s">
        <v>84</v>
      </c>
      <c r="H19" s="47" t="s">
        <v>49</v>
      </c>
      <c r="I19" s="47"/>
      <c r="J19" s="38" t="s">
        <v>26</v>
      </c>
      <c r="K19" s="38" t="s">
        <v>40</v>
      </c>
      <c r="L19" s="38">
        <v>10</v>
      </c>
      <c r="M19" s="38" t="s">
        <v>85</v>
      </c>
      <c r="N19" s="38" t="s">
        <v>86</v>
      </c>
      <c r="O19" s="47" t="s">
        <v>52</v>
      </c>
      <c r="P19" s="38" t="s">
        <v>53</v>
      </c>
      <c r="Q19" s="38" t="s">
        <v>30</v>
      </c>
      <c r="R19" s="38" t="s">
        <v>54</v>
      </c>
    </row>
    <row r="20" spans="2:18" ht="60.75" customHeight="1">
      <c r="B20" s="38">
        <v>1</v>
      </c>
      <c r="C20" s="47" t="s">
        <v>21</v>
      </c>
      <c r="D20" s="38" t="s">
        <v>22</v>
      </c>
      <c r="E20" s="38">
        <v>15</v>
      </c>
      <c r="F20" s="75" t="s">
        <v>87</v>
      </c>
      <c r="G20" s="38" t="s">
        <v>88</v>
      </c>
      <c r="H20" s="47" t="s">
        <v>25</v>
      </c>
      <c r="I20" s="47"/>
      <c r="J20" s="38" t="s">
        <v>26</v>
      </c>
      <c r="K20" s="38" t="s">
        <v>27</v>
      </c>
      <c r="L20" s="38">
        <v>150</v>
      </c>
      <c r="M20" s="38" t="s">
        <v>89</v>
      </c>
      <c r="N20" s="38" t="s">
        <v>90</v>
      </c>
      <c r="O20" s="47"/>
      <c r="P20" s="38" t="s">
        <v>35</v>
      </c>
      <c r="Q20" s="38" t="s">
        <v>36</v>
      </c>
      <c r="R20" s="38" t="s">
        <v>37</v>
      </c>
    </row>
    <row r="21" spans="2:18" ht="60.75" customHeight="1">
      <c r="B21" s="38">
        <v>1</v>
      </c>
      <c r="C21" s="47" t="s">
        <v>21</v>
      </c>
      <c r="D21" s="38" t="s">
        <v>22</v>
      </c>
      <c r="E21" s="38">
        <v>16</v>
      </c>
      <c r="F21" s="75" t="s">
        <v>91</v>
      </c>
      <c r="G21" s="38" t="s">
        <v>92</v>
      </c>
      <c r="H21" s="47" t="s">
        <v>25</v>
      </c>
      <c r="I21" s="47"/>
      <c r="J21" s="38" t="s">
        <v>26</v>
      </c>
      <c r="K21" s="38" t="s">
        <v>40</v>
      </c>
      <c r="L21" s="38">
        <v>10</v>
      </c>
      <c r="M21" s="38" t="s">
        <v>93</v>
      </c>
      <c r="N21" s="38" t="s">
        <v>94</v>
      </c>
      <c r="O21" s="47"/>
      <c r="P21" s="38" t="s">
        <v>53</v>
      </c>
      <c r="Q21" s="38" t="s">
        <v>36</v>
      </c>
      <c r="R21" s="38" t="s">
        <v>54</v>
      </c>
    </row>
    <row r="22" spans="2:18" ht="60.75" customHeight="1">
      <c r="B22" s="38">
        <v>1</v>
      </c>
      <c r="C22" s="47" t="s">
        <v>21</v>
      </c>
      <c r="D22" s="38" t="s">
        <v>22</v>
      </c>
      <c r="E22" s="38">
        <v>17</v>
      </c>
      <c r="F22" s="75" t="s">
        <v>95</v>
      </c>
      <c r="G22" s="38" t="s">
        <v>96</v>
      </c>
      <c r="H22" s="47" t="s">
        <v>25</v>
      </c>
      <c r="I22" s="47"/>
      <c r="J22" s="38" t="s">
        <v>26</v>
      </c>
      <c r="K22" s="38" t="s">
        <v>27</v>
      </c>
      <c r="L22" s="38">
        <v>150</v>
      </c>
      <c r="M22" s="38" t="s">
        <v>97</v>
      </c>
      <c r="N22" s="38" t="s">
        <v>98</v>
      </c>
      <c r="O22" s="47"/>
      <c r="P22" s="38" t="s">
        <v>35</v>
      </c>
      <c r="Q22" s="38" t="s">
        <v>36</v>
      </c>
      <c r="R22" s="38" t="s">
        <v>37</v>
      </c>
    </row>
    <row r="23" spans="2:18" ht="60.75" customHeight="1">
      <c r="B23" s="38">
        <v>1</v>
      </c>
      <c r="C23" s="47" t="s">
        <v>21</v>
      </c>
      <c r="D23" s="38" t="s">
        <v>22</v>
      </c>
      <c r="E23" s="38">
        <v>18</v>
      </c>
      <c r="F23" s="75" t="s">
        <v>99</v>
      </c>
      <c r="G23" s="38" t="s">
        <v>100</v>
      </c>
      <c r="H23" s="47" t="s">
        <v>25</v>
      </c>
      <c r="I23" s="47"/>
      <c r="J23" s="38" t="s">
        <v>101</v>
      </c>
      <c r="K23" s="38" t="s">
        <v>27</v>
      </c>
      <c r="L23" s="38">
        <v>150</v>
      </c>
      <c r="M23" s="38" t="s">
        <v>102</v>
      </c>
      <c r="N23" s="38" t="s">
        <v>103</v>
      </c>
      <c r="O23" s="47"/>
      <c r="P23" s="38" t="s">
        <v>35</v>
      </c>
      <c r="Q23" s="38" t="s">
        <v>36</v>
      </c>
      <c r="R23" s="38" t="s">
        <v>37</v>
      </c>
    </row>
    <row r="24" spans="2:18" ht="60.75" customHeight="1">
      <c r="B24" s="38">
        <v>1</v>
      </c>
      <c r="C24" s="47" t="s">
        <v>21</v>
      </c>
      <c r="D24" s="38" t="s">
        <v>22</v>
      </c>
      <c r="E24" s="38">
        <v>19</v>
      </c>
      <c r="F24" s="75" t="s">
        <v>104</v>
      </c>
      <c r="G24" s="38" t="s">
        <v>105</v>
      </c>
      <c r="H24" s="47" t="s">
        <v>25</v>
      </c>
      <c r="I24" s="47"/>
      <c r="J24" s="38" t="s">
        <v>26</v>
      </c>
      <c r="K24" s="38" t="s">
        <v>27</v>
      </c>
      <c r="L24" s="38">
        <v>50</v>
      </c>
      <c r="M24" s="38" t="s">
        <v>34</v>
      </c>
      <c r="N24" s="38"/>
      <c r="O24" s="47"/>
      <c r="P24" s="38" t="s">
        <v>35</v>
      </c>
      <c r="Q24" s="38" t="s">
        <v>36</v>
      </c>
      <c r="R24" s="38" t="s">
        <v>37</v>
      </c>
    </row>
    <row r="25" spans="2:18" ht="60.75" customHeight="1">
      <c r="B25" s="38">
        <v>1</v>
      </c>
      <c r="C25" s="47" t="s">
        <v>21</v>
      </c>
      <c r="D25" s="38" t="s">
        <v>22</v>
      </c>
      <c r="E25" s="38">
        <v>20</v>
      </c>
      <c r="F25" s="75" t="s">
        <v>106</v>
      </c>
      <c r="G25" s="38" t="s">
        <v>107</v>
      </c>
      <c r="H25" s="47" t="s">
        <v>25</v>
      </c>
      <c r="I25" s="47"/>
      <c r="J25" s="38" t="s">
        <v>101</v>
      </c>
      <c r="K25" s="38" t="s">
        <v>73</v>
      </c>
      <c r="L25" s="38">
        <v>10</v>
      </c>
      <c r="M25" s="38" t="s">
        <v>108</v>
      </c>
      <c r="N25" s="38"/>
      <c r="O25" s="47"/>
      <c r="P25" s="38" t="s">
        <v>35</v>
      </c>
      <c r="Q25" s="38" t="s">
        <v>36</v>
      </c>
      <c r="R25" s="38" t="s">
        <v>37</v>
      </c>
    </row>
    <row r="26" spans="2:18" ht="60.75" customHeight="1">
      <c r="B26" s="38">
        <v>1</v>
      </c>
      <c r="C26" s="47" t="s">
        <v>21</v>
      </c>
      <c r="D26" s="38" t="s">
        <v>22</v>
      </c>
      <c r="E26" s="38">
        <v>21</v>
      </c>
      <c r="F26" s="75" t="s">
        <v>109</v>
      </c>
      <c r="G26" s="38" t="s">
        <v>110</v>
      </c>
      <c r="H26" s="47" t="s">
        <v>25</v>
      </c>
      <c r="I26" s="47"/>
      <c r="J26" s="38" t="s">
        <v>26</v>
      </c>
      <c r="K26" s="38" t="s">
        <v>27</v>
      </c>
      <c r="L26" s="38">
        <v>10</v>
      </c>
      <c r="M26" s="38" t="s">
        <v>28</v>
      </c>
      <c r="N26" s="38"/>
      <c r="O26" s="47"/>
      <c r="P26" s="38" t="s">
        <v>29</v>
      </c>
      <c r="Q26" s="38" t="s">
        <v>30</v>
      </c>
      <c r="R26" s="38" t="s">
        <v>31</v>
      </c>
    </row>
    <row r="27" spans="2:18" ht="60.75" customHeight="1">
      <c r="B27" s="38">
        <v>1</v>
      </c>
      <c r="C27" s="47" t="s">
        <v>21</v>
      </c>
      <c r="D27" s="38" t="s">
        <v>22</v>
      </c>
      <c r="E27" s="38">
        <v>22</v>
      </c>
      <c r="F27" s="75" t="s">
        <v>111</v>
      </c>
      <c r="G27" s="38" t="s">
        <v>112</v>
      </c>
      <c r="H27" s="47" t="s">
        <v>25</v>
      </c>
      <c r="I27" s="47"/>
      <c r="J27" s="38" t="s">
        <v>26</v>
      </c>
      <c r="K27" s="38" t="s">
        <v>27</v>
      </c>
      <c r="L27" s="38">
        <v>23</v>
      </c>
      <c r="M27" s="38" t="s">
        <v>113</v>
      </c>
      <c r="N27" s="38" t="s">
        <v>114</v>
      </c>
      <c r="O27" s="47"/>
      <c r="P27" s="38" t="s">
        <v>35</v>
      </c>
      <c r="Q27" s="38" t="s">
        <v>30</v>
      </c>
      <c r="R27" s="38" t="s">
        <v>37</v>
      </c>
    </row>
    <row r="28" spans="2:18" ht="60.75" customHeight="1">
      <c r="B28" s="38">
        <v>1</v>
      </c>
      <c r="C28" s="47" t="s">
        <v>21</v>
      </c>
      <c r="D28" s="38" t="s">
        <v>22</v>
      </c>
      <c r="E28" s="38">
        <v>23</v>
      </c>
      <c r="F28" s="75" t="s">
        <v>115</v>
      </c>
      <c r="G28" s="38" t="s">
        <v>112</v>
      </c>
      <c r="H28" s="47" t="s">
        <v>25</v>
      </c>
      <c r="I28" s="47"/>
      <c r="J28" s="38" t="s">
        <v>26</v>
      </c>
      <c r="K28" s="38" t="s">
        <v>27</v>
      </c>
      <c r="L28" s="38">
        <v>23</v>
      </c>
      <c r="M28" s="38" t="s">
        <v>113</v>
      </c>
      <c r="N28" s="38" t="s">
        <v>114</v>
      </c>
      <c r="O28" s="47"/>
      <c r="P28" s="38" t="s">
        <v>35</v>
      </c>
      <c r="Q28" s="38" t="s">
        <v>30</v>
      </c>
      <c r="R28" s="38" t="s">
        <v>37</v>
      </c>
    </row>
    <row r="29" spans="2:18" ht="126">
      <c r="B29" s="38">
        <v>1</v>
      </c>
      <c r="C29" s="47" t="s">
        <v>21</v>
      </c>
      <c r="D29" s="38" t="s">
        <v>22</v>
      </c>
      <c r="E29" s="38">
        <v>24</v>
      </c>
      <c r="F29" s="75" t="s">
        <v>116</v>
      </c>
      <c r="G29" s="38" t="s">
        <v>48</v>
      </c>
      <c r="H29" s="47" t="s">
        <v>49</v>
      </c>
      <c r="I29" s="47"/>
      <c r="J29" s="38" t="s">
        <v>26</v>
      </c>
      <c r="K29" s="38" t="s">
        <v>40</v>
      </c>
      <c r="L29" s="38">
        <v>10</v>
      </c>
      <c r="M29" s="38" t="s">
        <v>117</v>
      </c>
      <c r="N29" s="38" t="s">
        <v>118</v>
      </c>
      <c r="O29" s="47" t="s">
        <v>52</v>
      </c>
      <c r="P29" s="38" t="s">
        <v>35</v>
      </c>
      <c r="Q29" s="38" t="s">
        <v>30</v>
      </c>
      <c r="R29" s="38" t="s">
        <v>37</v>
      </c>
    </row>
    <row r="30" spans="2:18" ht="60.75" customHeight="1">
      <c r="B30" s="38">
        <v>1</v>
      </c>
      <c r="C30" s="47" t="s">
        <v>21</v>
      </c>
      <c r="D30" s="38" t="s">
        <v>22</v>
      </c>
      <c r="E30" s="38">
        <v>25</v>
      </c>
      <c r="F30" s="75" t="s">
        <v>119</v>
      </c>
      <c r="G30" s="38" t="s">
        <v>120</v>
      </c>
      <c r="H30" s="47" t="s">
        <v>25</v>
      </c>
      <c r="I30" s="47"/>
      <c r="J30" s="38" t="s">
        <v>26</v>
      </c>
      <c r="K30" s="38" t="s">
        <v>27</v>
      </c>
      <c r="L30" s="38">
        <v>150</v>
      </c>
      <c r="M30" s="38" t="s">
        <v>121</v>
      </c>
      <c r="N30" s="38" t="s">
        <v>122</v>
      </c>
      <c r="O30" s="47"/>
      <c r="P30" s="38" t="s">
        <v>35</v>
      </c>
      <c r="Q30" s="38" t="s">
        <v>36</v>
      </c>
      <c r="R30" s="38" t="s">
        <v>37</v>
      </c>
    </row>
    <row r="31" spans="2:18" s="44" customFormat="1" ht="37.799999999999997">
      <c r="B31" s="43">
        <v>1</v>
      </c>
      <c r="C31" s="43" t="s">
        <v>21</v>
      </c>
      <c r="D31" s="43" t="s">
        <v>22</v>
      </c>
      <c r="E31" s="43">
        <v>26</v>
      </c>
      <c r="F31" s="76" t="s">
        <v>123</v>
      </c>
      <c r="G31" s="43" t="s">
        <v>124</v>
      </c>
      <c r="H31" s="43" t="s">
        <v>25</v>
      </c>
      <c r="I31" s="43"/>
      <c r="J31" s="43" t="s">
        <v>26</v>
      </c>
      <c r="K31" s="43" t="s">
        <v>27</v>
      </c>
      <c r="L31" s="43">
        <v>50</v>
      </c>
      <c r="M31" s="43" t="s">
        <v>125</v>
      </c>
      <c r="N31" s="43" t="s">
        <v>126</v>
      </c>
      <c r="O31" s="43"/>
      <c r="P31" s="43" t="s">
        <v>35</v>
      </c>
      <c r="Q31" s="43" t="s">
        <v>36</v>
      </c>
      <c r="R31" s="38" t="s">
        <v>37</v>
      </c>
    </row>
    <row r="32" spans="2:18" s="44" customFormat="1" ht="50.4">
      <c r="B32" s="43">
        <v>1</v>
      </c>
      <c r="C32" s="43" t="s">
        <v>21</v>
      </c>
      <c r="D32" s="43" t="s">
        <v>22</v>
      </c>
      <c r="E32" s="43">
        <v>27</v>
      </c>
      <c r="F32" s="76" t="s">
        <v>127</v>
      </c>
      <c r="G32" s="43" t="s">
        <v>128</v>
      </c>
      <c r="H32" s="43" t="s">
        <v>25</v>
      </c>
      <c r="I32" s="43"/>
      <c r="J32" s="43" t="s">
        <v>26</v>
      </c>
      <c r="K32" s="43" t="s">
        <v>27</v>
      </c>
      <c r="L32" s="43">
        <v>50</v>
      </c>
      <c r="M32" s="43" t="s">
        <v>129</v>
      </c>
      <c r="N32" s="43"/>
      <c r="O32" s="43"/>
      <c r="P32" s="43" t="s">
        <v>35</v>
      </c>
      <c r="Q32" s="43" t="s">
        <v>36</v>
      </c>
      <c r="R32" s="38" t="s">
        <v>37</v>
      </c>
    </row>
    <row r="33" spans="2:18" s="44" customFormat="1" ht="50.4">
      <c r="B33" s="43">
        <v>1</v>
      </c>
      <c r="C33" s="43" t="s">
        <v>21</v>
      </c>
      <c r="D33" s="43" t="s">
        <v>22</v>
      </c>
      <c r="E33" s="43">
        <v>28</v>
      </c>
      <c r="F33" s="76" t="s">
        <v>130</v>
      </c>
      <c r="G33" s="43" t="s">
        <v>131</v>
      </c>
      <c r="H33" s="43" t="s">
        <v>25</v>
      </c>
      <c r="I33" s="43"/>
      <c r="J33" s="43" t="s">
        <v>26</v>
      </c>
      <c r="K33" s="43" t="s">
        <v>27</v>
      </c>
      <c r="L33" s="43">
        <v>50</v>
      </c>
      <c r="M33" s="43" t="s">
        <v>129</v>
      </c>
      <c r="N33" s="43"/>
      <c r="O33" s="43"/>
      <c r="P33" s="43" t="s">
        <v>35</v>
      </c>
      <c r="Q33" s="43" t="s">
        <v>36</v>
      </c>
      <c r="R33" s="38" t="s">
        <v>37</v>
      </c>
    </row>
    <row r="34" spans="2:18" s="44" customFormat="1" ht="37.799999999999997">
      <c r="B34" s="43">
        <v>1</v>
      </c>
      <c r="C34" s="43" t="s">
        <v>21</v>
      </c>
      <c r="D34" s="43" t="s">
        <v>22</v>
      </c>
      <c r="E34" s="43">
        <v>29</v>
      </c>
      <c r="F34" s="76" t="s">
        <v>132</v>
      </c>
      <c r="G34" s="43" t="s">
        <v>133</v>
      </c>
      <c r="H34" s="43" t="s">
        <v>25</v>
      </c>
      <c r="I34" s="43"/>
      <c r="J34" s="43" t="s">
        <v>101</v>
      </c>
      <c r="K34" s="43" t="s">
        <v>27</v>
      </c>
      <c r="L34" s="43">
        <v>800</v>
      </c>
      <c r="M34" s="43" t="s">
        <v>134</v>
      </c>
      <c r="N34" s="43"/>
      <c r="O34" s="43"/>
      <c r="P34" s="43" t="s">
        <v>35</v>
      </c>
      <c r="Q34" s="43" t="s">
        <v>36</v>
      </c>
      <c r="R34" s="38" t="s">
        <v>37</v>
      </c>
    </row>
    <row r="35" spans="2:18" s="44" customFormat="1" ht="37.799999999999997">
      <c r="B35" s="43">
        <v>1</v>
      </c>
      <c r="C35" s="43" t="s">
        <v>21</v>
      </c>
      <c r="D35" s="43" t="s">
        <v>22</v>
      </c>
      <c r="E35" s="43">
        <v>30</v>
      </c>
      <c r="F35" s="76" t="s">
        <v>135</v>
      </c>
      <c r="G35" s="43" t="s">
        <v>136</v>
      </c>
      <c r="H35" s="43" t="s">
        <v>25</v>
      </c>
      <c r="I35" s="43"/>
      <c r="J35" s="43" t="s">
        <v>101</v>
      </c>
      <c r="K35" s="43" t="s">
        <v>27</v>
      </c>
      <c r="L35" s="43">
        <v>30000</v>
      </c>
      <c r="M35" s="43" t="s">
        <v>134</v>
      </c>
      <c r="N35" s="43"/>
      <c r="O35" s="43"/>
      <c r="P35" s="43" t="s">
        <v>35</v>
      </c>
      <c r="Q35" s="43" t="s">
        <v>36</v>
      </c>
      <c r="R35" s="38" t="s">
        <v>37</v>
      </c>
    </row>
    <row r="36" spans="2:18" s="44" customFormat="1" ht="37.799999999999997">
      <c r="B36" s="43">
        <v>1</v>
      </c>
      <c r="C36" s="43" t="s">
        <v>21</v>
      </c>
      <c r="D36" s="43" t="s">
        <v>22</v>
      </c>
      <c r="E36" s="43">
        <v>31</v>
      </c>
      <c r="F36" s="76" t="s">
        <v>137</v>
      </c>
      <c r="G36" s="43" t="s">
        <v>138</v>
      </c>
      <c r="H36" s="43" t="s">
        <v>25</v>
      </c>
      <c r="I36" s="43"/>
      <c r="J36" s="43" t="s">
        <v>101</v>
      </c>
      <c r="K36" s="43" t="s">
        <v>27</v>
      </c>
      <c r="L36" s="43">
        <v>2500</v>
      </c>
      <c r="M36" s="43" t="s">
        <v>134</v>
      </c>
      <c r="N36" s="43"/>
      <c r="O36" s="43"/>
      <c r="P36" s="43" t="s">
        <v>35</v>
      </c>
      <c r="Q36" s="43" t="s">
        <v>36</v>
      </c>
      <c r="R36" s="38" t="s">
        <v>37</v>
      </c>
    </row>
    <row r="37" spans="2:18" s="44" customFormat="1" ht="58.95" customHeight="1">
      <c r="B37" s="42">
        <v>2</v>
      </c>
      <c r="C37" s="42" t="s">
        <v>139</v>
      </c>
      <c r="D37" s="43" t="s">
        <v>140</v>
      </c>
      <c r="E37" s="43">
        <v>1</v>
      </c>
      <c r="F37" s="76" t="s">
        <v>47</v>
      </c>
      <c r="G37" s="38" t="s">
        <v>48</v>
      </c>
      <c r="H37" s="47" t="s">
        <v>25</v>
      </c>
      <c r="I37" s="47"/>
      <c r="J37" s="38" t="s">
        <v>26</v>
      </c>
      <c r="K37" s="38" t="s">
        <v>40</v>
      </c>
      <c r="L37" s="38">
        <v>19</v>
      </c>
      <c r="M37" s="38" t="s">
        <v>50</v>
      </c>
      <c r="N37" s="38" t="s">
        <v>141</v>
      </c>
      <c r="O37" s="47"/>
      <c r="P37" s="38" t="s">
        <v>53</v>
      </c>
      <c r="Q37" s="38" t="s">
        <v>30</v>
      </c>
      <c r="R37" s="38" t="s">
        <v>54</v>
      </c>
    </row>
    <row r="38" spans="2:18" ht="37.799999999999997">
      <c r="B38" s="42">
        <v>2</v>
      </c>
      <c r="C38" s="42" t="s">
        <v>139</v>
      </c>
      <c r="D38" s="43" t="s">
        <v>140</v>
      </c>
      <c r="E38" s="42">
        <v>2</v>
      </c>
      <c r="F38" s="77" t="s">
        <v>142</v>
      </c>
      <c r="G38" s="42" t="s">
        <v>143</v>
      </c>
      <c r="H38" s="42" t="s">
        <v>25</v>
      </c>
      <c r="J38" s="42" t="s">
        <v>26</v>
      </c>
      <c r="K38" s="42" t="s">
        <v>27</v>
      </c>
      <c r="L38" s="42">
        <v>250</v>
      </c>
      <c r="M38" s="43" t="s">
        <v>144</v>
      </c>
      <c r="P38" s="43" t="s">
        <v>35</v>
      </c>
      <c r="Q38" s="43" t="s">
        <v>36</v>
      </c>
      <c r="R38" s="38" t="s">
        <v>37</v>
      </c>
    </row>
    <row r="39" spans="2:18" ht="37.799999999999997">
      <c r="B39" s="42">
        <v>3</v>
      </c>
      <c r="C39" s="42" t="s">
        <v>145</v>
      </c>
      <c r="D39" s="42" t="s">
        <v>146</v>
      </c>
      <c r="E39" s="42">
        <v>1</v>
      </c>
      <c r="F39" s="77" t="s">
        <v>147</v>
      </c>
      <c r="G39" s="42" t="s">
        <v>148</v>
      </c>
      <c r="H39" s="42" t="s">
        <v>25</v>
      </c>
      <c r="J39" s="42" t="s">
        <v>26</v>
      </c>
      <c r="K39" s="42" t="s">
        <v>73</v>
      </c>
      <c r="L39" s="42">
        <v>10</v>
      </c>
      <c r="M39" s="42" t="s">
        <v>149</v>
      </c>
      <c r="N39" s="43" t="s">
        <v>150</v>
      </c>
      <c r="P39" s="43" t="s">
        <v>35</v>
      </c>
      <c r="Q39" s="43" t="s">
        <v>36</v>
      </c>
      <c r="R39" s="38" t="s">
        <v>37</v>
      </c>
    </row>
    <row r="40" spans="2:18" ht="37.799999999999997">
      <c r="B40" s="42">
        <v>3</v>
      </c>
      <c r="C40" s="42" t="s">
        <v>145</v>
      </c>
      <c r="D40" s="42" t="s">
        <v>146</v>
      </c>
      <c r="E40" s="42">
        <v>2</v>
      </c>
      <c r="F40" s="77" t="s">
        <v>151</v>
      </c>
      <c r="G40" s="42" t="s">
        <v>152</v>
      </c>
      <c r="H40" s="42" t="s">
        <v>25</v>
      </c>
      <c r="J40" s="42" t="s">
        <v>26</v>
      </c>
      <c r="K40" s="42" t="s">
        <v>40</v>
      </c>
      <c r="L40" s="42">
        <v>10</v>
      </c>
      <c r="M40" s="42" t="s">
        <v>153</v>
      </c>
      <c r="P40" s="43" t="s">
        <v>35</v>
      </c>
      <c r="Q40" s="43" t="s">
        <v>36</v>
      </c>
      <c r="R40" s="38" t="s">
        <v>37</v>
      </c>
    </row>
    <row r="41" spans="2:18" ht="37.799999999999997">
      <c r="B41" s="42">
        <v>3</v>
      </c>
      <c r="C41" s="42" t="s">
        <v>145</v>
      </c>
      <c r="D41" s="42" t="s">
        <v>146</v>
      </c>
      <c r="E41" s="42">
        <v>3</v>
      </c>
      <c r="F41" s="77" t="s">
        <v>154</v>
      </c>
      <c r="G41" s="42" t="s">
        <v>155</v>
      </c>
      <c r="H41" s="42" t="s">
        <v>25</v>
      </c>
      <c r="J41" s="42" t="s">
        <v>101</v>
      </c>
      <c r="K41" s="42" t="s">
        <v>27</v>
      </c>
      <c r="L41" s="42">
        <v>50</v>
      </c>
      <c r="M41" s="42" t="s">
        <v>156</v>
      </c>
      <c r="P41" s="43" t="s">
        <v>35</v>
      </c>
      <c r="Q41" s="43" t="s">
        <v>36</v>
      </c>
      <c r="R41" s="38" t="s">
        <v>37</v>
      </c>
    </row>
    <row r="42" spans="2:18" ht="37.799999999999997">
      <c r="B42" s="42">
        <v>4</v>
      </c>
      <c r="C42" s="42" t="s">
        <v>157</v>
      </c>
      <c r="D42" s="43" t="s">
        <v>158</v>
      </c>
      <c r="E42" s="42">
        <v>1</v>
      </c>
      <c r="F42" s="77" t="s">
        <v>159</v>
      </c>
      <c r="G42" s="38" t="s">
        <v>84</v>
      </c>
      <c r="H42" s="42" t="s">
        <v>49</v>
      </c>
      <c r="J42" s="42" t="s">
        <v>26</v>
      </c>
      <c r="K42" s="38" t="s">
        <v>40</v>
      </c>
      <c r="L42" s="38">
        <v>10</v>
      </c>
      <c r="M42" s="38" t="s">
        <v>85</v>
      </c>
      <c r="P42" s="43" t="s">
        <v>53</v>
      </c>
      <c r="Q42" s="38" t="s">
        <v>30</v>
      </c>
      <c r="R42" s="38" t="s">
        <v>37</v>
      </c>
    </row>
    <row r="43" spans="2:18" ht="37.799999999999997">
      <c r="B43" s="42">
        <v>4</v>
      </c>
      <c r="C43" s="42" t="s">
        <v>157</v>
      </c>
      <c r="D43" s="43" t="s">
        <v>158</v>
      </c>
      <c r="E43" s="42">
        <v>2</v>
      </c>
      <c r="F43" s="78" t="s">
        <v>160</v>
      </c>
      <c r="G43" s="38" t="s">
        <v>88</v>
      </c>
      <c r="H43" s="42" t="s">
        <v>25</v>
      </c>
      <c r="J43" s="42" t="s">
        <v>26</v>
      </c>
      <c r="K43" s="38" t="s">
        <v>27</v>
      </c>
      <c r="L43" s="38">
        <v>150</v>
      </c>
      <c r="M43" s="38" t="s">
        <v>89</v>
      </c>
      <c r="P43" s="43" t="s">
        <v>35</v>
      </c>
      <c r="Q43" s="43" t="s">
        <v>36</v>
      </c>
      <c r="R43" s="38" t="s">
        <v>37</v>
      </c>
    </row>
    <row r="44" spans="2:18" ht="63">
      <c r="B44" s="42">
        <v>4</v>
      </c>
      <c r="C44" s="42" t="s">
        <v>157</v>
      </c>
      <c r="D44" s="43" t="s">
        <v>158</v>
      </c>
      <c r="E44" s="42">
        <v>3</v>
      </c>
      <c r="F44" s="77" t="s">
        <v>161</v>
      </c>
      <c r="G44" s="43" t="s">
        <v>162</v>
      </c>
      <c r="H44" s="42" t="s">
        <v>49</v>
      </c>
      <c r="J44" s="42" t="s">
        <v>26</v>
      </c>
      <c r="K44" s="38" t="s">
        <v>40</v>
      </c>
      <c r="L44" s="38">
        <v>10</v>
      </c>
      <c r="M44" s="38" t="s">
        <v>163</v>
      </c>
      <c r="N44" s="43" t="s">
        <v>164</v>
      </c>
      <c r="P44" s="43" t="s">
        <v>53</v>
      </c>
      <c r="Q44" s="38" t="s">
        <v>30</v>
      </c>
      <c r="R44" s="38" t="s">
        <v>37</v>
      </c>
    </row>
    <row r="45" spans="2:18" ht="37.799999999999997">
      <c r="B45" s="42">
        <v>4</v>
      </c>
      <c r="C45" s="42" t="s">
        <v>157</v>
      </c>
      <c r="D45" s="43" t="s">
        <v>158</v>
      </c>
      <c r="E45" s="42">
        <v>4</v>
      </c>
      <c r="F45" s="77" t="s">
        <v>165</v>
      </c>
      <c r="G45" s="42" t="s">
        <v>166</v>
      </c>
      <c r="H45" s="42" t="s">
        <v>25</v>
      </c>
      <c r="J45" s="42" t="s">
        <v>26</v>
      </c>
      <c r="K45" s="42" t="s">
        <v>27</v>
      </c>
      <c r="L45" s="42">
        <v>150</v>
      </c>
      <c r="M45" s="38" t="s">
        <v>167</v>
      </c>
      <c r="P45" s="43" t="s">
        <v>35</v>
      </c>
      <c r="Q45" s="43" t="s">
        <v>36</v>
      </c>
      <c r="R45" s="38" t="s">
        <v>37</v>
      </c>
    </row>
    <row r="46" spans="2:18" ht="37.799999999999997">
      <c r="B46" s="42">
        <v>4</v>
      </c>
      <c r="C46" s="42" t="s">
        <v>157</v>
      </c>
      <c r="D46" s="43" t="s">
        <v>158</v>
      </c>
      <c r="E46" s="42">
        <v>5</v>
      </c>
      <c r="F46" s="77" t="s">
        <v>168</v>
      </c>
      <c r="G46" s="42" t="s">
        <v>169</v>
      </c>
      <c r="H46" s="42" t="s">
        <v>25</v>
      </c>
      <c r="J46" s="42" t="s">
        <v>26</v>
      </c>
      <c r="K46" s="42" t="s">
        <v>73</v>
      </c>
      <c r="L46" s="42">
        <v>10</v>
      </c>
      <c r="M46" s="43" t="s">
        <v>149</v>
      </c>
      <c r="N46" s="43" t="s">
        <v>75</v>
      </c>
      <c r="P46" s="43" t="s">
        <v>35</v>
      </c>
      <c r="Q46" s="43" t="s">
        <v>36</v>
      </c>
      <c r="R46" s="38" t="s">
        <v>37</v>
      </c>
    </row>
    <row r="47" spans="2:18" ht="63">
      <c r="B47" s="42">
        <v>4</v>
      </c>
      <c r="C47" s="42" t="s">
        <v>157</v>
      </c>
      <c r="D47" s="43" t="s">
        <v>158</v>
      </c>
      <c r="E47" s="42">
        <v>6</v>
      </c>
      <c r="F47" s="77" t="s">
        <v>170</v>
      </c>
      <c r="G47" s="42" t="s">
        <v>171</v>
      </c>
      <c r="H47" s="42" t="s">
        <v>25</v>
      </c>
      <c r="J47" s="42" t="s">
        <v>101</v>
      </c>
      <c r="K47" s="42" t="s">
        <v>40</v>
      </c>
      <c r="L47" s="42">
        <v>10</v>
      </c>
      <c r="M47" s="43" t="s">
        <v>172</v>
      </c>
      <c r="N47" s="43" t="s">
        <v>173</v>
      </c>
      <c r="P47" s="42" t="s">
        <v>35</v>
      </c>
      <c r="Q47" s="42" t="s">
        <v>36</v>
      </c>
      <c r="R47" s="43" t="s">
        <v>31</v>
      </c>
    </row>
    <row r="48" spans="2:18" ht="37.799999999999997">
      <c r="B48" s="42">
        <v>4</v>
      </c>
      <c r="C48" s="42" t="s">
        <v>157</v>
      </c>
      <c r="D48" s="43" t="s">
        <v>158</v>
      </c>
      <c r="E48" s="42">
        <v>7</v>
      </c>
      <c r="F48" s="77" t="s">
        <v>174</v>
      </c>
      <c r="G48" s="42" t="s">
        <v>48</v>
      </c>
      <c r="H48" s="42" t="s">
        <v>49</v>
      </c>
      <c r="J48" s="42" t="s">
        <v>26</v>
      </c>
      <c r="K48" s="42" t="s">
        <v>40</v>
      </c>
      <c r="L48" s="42">
        <v>10</v>
      </c>
      <c r="M48" s="43" t="s">
        <v>48</v>
      </c>
      <c r="N48" s="43"/>
      <c r="P48" s="42" t="s">
        <v>53</v>
      </c>
      <c r="Q48" s="42" t="s">
        <v>30</v>
      </c>
      <c r="R48" s="43" t="s">
        <v>54</v>
      </c>
    </row>
    <row r="49" spans="2:18" ht="37.799999999999997">
      <c r="B49" s="42">
        <v>5</v>
      </c>
      <c r="C49" s="42" t="s">
        <v>175</v>
      </c>
      <c r="D49" s="42" t="s">
        <v>176</v>
      </c>
      <c r="E49" s="42">
        <v>1</v>
      </c>
      <c r="F49" s="77" t="s">
        <v>177</v>
      </c>
      <c r="G49" s="42" t="s">
        <v>178</v>
      </c>
      <c r="H49" s="42" t="s">
        <v>25</v>
      </c>
      <c r="J49" s="42" t="s">
        <v>26</v>
      </c>
      <c r="K49" s="42" t="s">
        <v>27</v>
      </c>
      <c r="L49" s="42">
        <v>50</v>
      </c>
      <c r="M49" s="42" t="s">
        <v>179</v>
      </c>
      <c r="N49" s="43" t="s">
        <v>180</v>
      </c>
      <c r="P49" s="43" t="s">
        <v>35</v>
      </c>
      <c r="Q49" s="43" t="s">
        <v>36</v>
      </c>
      <c r="R49" s="38" t="s">
        <v>37</v>
      </c>
    </row>
    <row r="50" spans="2:18" ht="37.799999999999997">
      <c r="B50" s="42">
        <v>5</v>
      </c>
      <c r="C50" s="42" t="s">
        <v>175</v>
      </c>
      <c r="D50" s="42" t="s">
        <v>176</v>
      </c>
      <c r="E50" s="42">
        <v>2</v>
      </c>
      <c r="F50" s="77" t="s">
        <v>181</v>
      </c>
      <c r="G50" s="42" t="s">
        <v>182</v>
      </c>
      <c r="H50" s="42" t="s">
        <v>25</v>
      </c>
      <c r="J50" s="42" t="s">
        <v>26</v>
      </c>
      <c r="K50" s="42" t="s">
        <v>27</v>
      </c>
      <c r="L50" s="42">
        <v>50</v>
      </c>
      <c r="M50" s="42" t="s">
        <v>183</v>
      </c>
      <c r="P50" s="43" t="s">
        <v>35</v>
      </c>
      <c r="Q50" s="43" t="s">
        <v>36</v>
      </c>
      <c r="R50" s="38" t="s">
        <v>37</v>
      </c>
    </row>
    <row r="51" spans="2:18" ht="37.799999999999997">
      <c r="B51" s="42">
        <v>5</v>
      </c>
      <c r="C51" s="42" t="s">
        <v>175</v>
      </c>
      <c r="D51" s="42" t="s">
        <v>176</v>
      </c>
      <c r="E51" s="42">
        <v>3</v>
      </c>
      <c r="F51" s="77" t="s">
        <v>184</v>
      </c>
      <c r="G51" s="42" t="s">
        <v>185</v>
      </c>
      <c r="H51" s="42" t="s">
        <v>25</v>
      </c>
      <c r="J51" s="42" t="s">
        <v>101</v>
      </c>
      <c r="K51" s="42" t="s">
        <v>27</v>
      </c>
      <c r="L51" s="42">
        <v>100</v>
      </c>
      <c r="M51" s="42" t="s">
        <v>186</v>
      </c>
      <c r="P51" s="43" t="s">
        <v>35</v>
      </c>
      <c r="Q51" s="43" t="s">
        <v>36</v>
      </c>
      <c r="R51" s="38" t="s">
        <v>37</v>
      </c>
    </row>
    <row r="52" spans="2:18" ht="37.799999999999997">
      <c r="B52" s="42">
        <v>5</v>
      </c>
      <c r="C52" s="42" t="s">
        <v>175</v>
      </c>
      <c r="D52" s="42" t="s">
        <v>176</v>
      </c>
      <c r="E52" s="42">
        <v>4</v>
      </c>
      <c r="F52" s="77" t="s">
        <v>187</v>
      </c>
      <c r="G52" s="42" t="s">
        <v>188</v>
      </c>
      <c r="H52" s="42" t="s">
        <v>25</v>
      </c>
      <c r="J52" s="42" t="s">
        <v>101</v>
      </c>
      <c r="K52" s="42" t="s">
        <v>73</v>
      </c>
      <c r="L52" s="42">
        <v>10</v>
      </c>
      <c r="M52" s="42" t="s">
        <v>149</v>
      </c>
      <c r="P52" s="43" t="s">
        <v>35</v>
      </c>
      <c r="Q52" s="43" t="s">
        <v>36</v>
      </c>
      <c r="R52" s="38" t="s">
        <v>37</v>
      </c>
    </row>
    <row r="53" spans="2:18" ht="37.799999999999997">
      <c r="B53" s="42">
        <v>5</v>
      </c>
      <c r="C53" s="42" t="s">
        <v>175</v>
      </c>
      <c r="D53" s="42" t="s">
        <v>176</v>
      </c>
      <c r="E53" s="42">
        <v>5</v>
      </c>
      <c r="F53" s="77" t="s">
        <v>189</v>
      </c>
      <c r="G53" s="42" t="s">
        <v>190</v>
      </c>
      <c r="H53" s="42" t="s">
        <v>25</v>
      </c>
      <c r="J53" s="42" t="s">
        <v>101</v>
      </c>
      <c r="K53" s="42" t="s">
        <v>27</v>
      </c>
      <c r="L53" s="42">
        <v>50</v>
      </c>
      <c r="M53" s="42" t="s">
        <v>191</v>
      </c>
      <c r="P53" s="43" t="s">
        <v>35</v>
      </c>
      <c r="Q53" s="43" t="s">
        <v>36</v>
      </c>
      <c r="R53" s="38" t="s">
        <v>37</v>
      </c>
    </row>
    <row r="54" spans="2:18" ht="37.799999999999997">
      <c r="B54" s="42">
        <v>5</v>
      </c>
      <c r="C54" s="42" t="s">
        <v>175</v>
      </c>
      <c r="D54" s="42" t="s">
        <v>176</v>
      </c>
      <c r="E54" s="42">
        <v>6</v>
      </c>
      <c r="F54" s="77" t="s">
        <v>192</v>
      </c>
      <c r="G54" s="42" t="s">
        <v>193</v>
      </c>
      <c r="H54" s="42" t="s">
        <v>25</v>
      </c>
      <c r="J54" s="42" t="s">
        <v>26</v>
      </c>
      <c r="K54" s="42" t="s">
        <v>27</v>
      </c>
      <c r="L54" s="42">
        <v>10</v>
      </c>
      <c r="M54" s="42" t="s">
        <v>28</v>
      </c>
      <c r="P54" s="43" t="s">
        <v>35</v>
      </c>
      <c r="Q54" s="43" t="s">
        <v>36</v>
      </c>
      <c r="R54" s="38" t="s">
        <v>37</v>
      </c>
    </row>
    <row r="55" spans="2:18" ht="63">
      <c r="B55" s="42">
        <v>5</v>
      </c>
      <c r="C55" s="42" t="s">
        <v>175</v>
      </c>
      <c r="D55" s="42" t="s">
        <v>176</v>
      </c>
      <c r="E55" s="42">
        <v>7</v>
      </c>
      <c r="F55" s="77" t="s">
        <v>194</v>
      </c>
      <c r="G55" s="42" t="s">
        <v>195</v>
      </c>
      <c r="H55" s="42" t="s">
        <v>25</v>
      </c>
      <c r="J55" s="42" t="s">
        <v>101</v>
      </c>
      <c r="K55" s="42" t="s">
        <v>40</v>
      </c>
      <c r="L55" s="42">
        <v>38</v>
      </c>
      <c r="M55" s="42" t="s">
        <v>42</v>
      </c>
      <c r="N55" s="43" t="s">
        <v>196</v>
      </c>
      <c r="P55" s="43" t="s">
        <v>35</v>
      </c>
      <c r="Q55" s="43" t="s">
        <v>36</v>
      </c>
      <c r="R55" s="38" t="s">
        <v>37</v>
      </c>
    </row>
    <row r="56" spans="2:18" ht="63">
      <c r="B56" s="42">
        <v>5</v>
      </c>
      <c r="C56" s="42" t="s">
        <v>175</v>
      </c>
      <c r="D56" s="42" t="s">
        <v>176</v>
      </c>
      <c r="E56" s="42">
        <v>8</v>
      </c>
      <c r="F56" s="77" t="s">
        <v>197</v>
      </c>
      <c r="G56" s="42" t="s">
        <v>198</v>
      </c>
      <c r="H56" s="42" t="s">
        <v>25</v>
      </c>
      <c r="J56" s="42" t="s">
        <v>101</v>
      </c>
      <c r="K56" s="42" t="s">
        <v>40</v>
      </c>
      <c r="L56" s="42">
        <v>38</v>
      </c>
      <c r="M56" s="42" t="s">
        <v>42</v>
      </c>
      <c r="N56" s="43" t="s">
        <v>199</v>
      </c>
      <c r="P56" s="43" t="s">
        <v>35</v>
      </c>
      <c r="Q56" s="43" t="s">
        <v>36</v>
      </c>
      <c r="R56" s="38" t="s">
        <v>37</v>
      </c>
    </row>
    <row r="57" spans="2:18" ht="37.799999999999997">
      <c r="B57" s="42">
        <v>6</v>
      </c>
      <c r="C57" s="42" t="s">
        <v>200</v>
      </c>
      <c r="D57" s="43" t="s">
        <v>201</v>
      </c>
      <c r="E57" s="42">
        <v>1</v>
      </c>
      <c r="F57" s="77" t="s">
        <v>202</v>
      </c>
      <c r="G57" s="38" t="s">
        <v>84</v>
      </c>
      <c r="H57" s="42" t="s">
        <v>49</v>
      </c>
      <c r="J57" s="42" t="s">
        <v>26</v>
      </c>
      <c r="K57" s="38" t="s">
        <v>40</v>
      </c>
      <c r="L57" s="38">
        <v>10</v>
      </c>
      <c r="M57" s="38" t="s">
        <v>85</v>
      </c>
      <c r="P57" s="43" t="s">
        <v>53</v>
      </c>
      <c r="Q57" s="38" t="s">
        <v>30</v>
      </c>
      <c r="R57" s="38" t="s">
        <v>37</v>
      </c>
    </row>
    <row r="58" spans="2:18" ht="37.799999999999997">
      <c r="B58" s="42">
        <v>6</v>
      </c>
      <c r="C58" s="42" t="s">
        <v>200</v>
      </c>
      <c r="D58" s="43" t="s">
        <v>201</v>
      </c>
      <c r="E58" s="42">
        <v>2</v>
      </c>
      <c r="F58" s="77" t="s">
        <v>160</v>
      </c>
      <c r="G58" s="38" t="s">
        <v>88</v>
      </c>
      <c r="H58" s="42" t="s">
        <v>25</v>
      </c>
      <c r="J58" s="42" t="s">
        <v>26</v>
      </c>
      <c r="K58" s="38" t="s">
        <v>27</v>
      </c>
      <c r="L58" s="38">
        <v>150</v>
      </c>
      <c r="M58" s="38" t="s">
        <v>89</v>
      </c>
      <c r="P58" s="43" t="s">
        <v>35</v>
      </c>
      <c r="Q58" s="43" t="s">
        <v>36</v>
      </c>
      <c r="R58" s="38" t="s">
        <v>37</v>
      </c>
    </row>
    <row r="59" spans="2:18" ht="63">
      <c r="B59" s="42">
        <v>6</v>
      </c>
      <c r="C59" s="42" t="s">
        <v>200</v>
      </c>
      <c r="D59" s="43" t="s">
        <v>201</v>
      </c>
      <c r="E59" s="42">
        <v>3</v>
      </c>
      <c r="F59" s="77" t="s">
        <v>203</v>
      </c>
      <c r="G59" s="43" t="s">
        <v>204</v>
      </c>
      <c r="H59" s="42" t="s">
        <v>25</v>
      </c>
      <c r="J59" s="42" t="s">
        <v>26</v>
      </c>
      <c r="K59" s="42" t="s">
        <v>27</v>
      </c>
      <c r="L59" s="42">
        <v>50</v>
      </c>
      <c r="M59" s="43" t="s">
        <v>205</v>
      </c>
      <c r="P59" s="43" t="s">
        <v>29</v>
      </c>
      <c r="Q59" s="43" t="s">
        <v>36</v>
      </c>
      <c r="R59" s="38" t="s">
        <v>31</v>
      </c>
    </row>
    <row r="60" spans="2:18" ht="37.799999999999997">
      <c r="B60" s="42">
        <v>6</v>
      </c>
      <c r="C60" s="42" t="s">
        <v>200</v>
      </c>
      <c r="D60" s="43" t="s">
        <v>201</v>
      </c>
      <c r="E60" s="42">
        <v>4</v>
      </c>
      <c r="F60" s="77" t="s">
        <v>206</v>
      </c>
      <c r="G60" s="42" t="s">
        <v>48</v>
      </c>
      <c r="H60" s="42" t="s">
        <v>49</v>
      </c>
      <c r="J60" s="42" t="s">
        <v>26</v>
      </c>
      <c r="K60" s="42" t="s">
        <v>40</v>
      </c>
      <c r="L60" s="42">
        <v>19</v>
      </c>
      <c r="M60" s="43" t="s">
        <v>48</v>
      </c>
      <c r="P60" s="42" t="s">
        <v>53</v>
      </c>
      <c r="Q60" s="42" t="s">
        <v>30</v>
      </c>
      <c r="R60" s="43" t="s">
        <v>54</v>
      </c>
    </row>
    <row r="61" spans="2:18">
      <c r="B61" s="42">
        <v>7</v>
      </c>
      <c r="C61" s="42" t="s">
        <v>207</v>
      </c>
      <c r="D61" s="42" t="s">
        <v>208</v>
      </c>
      <c r="E61" s="42">
        <v>1</v>
      </c>
      <c r="F61" s="77" t="s">
        <v>209</v>
      </c>
      <c r="G61" s="42" t="s">
        <v>48</v>
      </c>
      <c r="H61" s="42" t="s">
        <v>49</v>
      </c>
      <c r="J61" s="42" t="s">
        <v>26</v>
      </c>
      <c r="K61" s="42" t="s">
        <v>40</v>
      </c>
      <c r="L61" s="42">
        <v>10</v>
      </c>
      <c r="M61" s="42" t="s">
        <v>48</v>
      </c>
      <c r="P61" s="42" t="s">
        <v>53</v>
      </c>
      <c r="Q61" s="42" t="s">
        <v>30</v>
      </c>
      <c r="R61" s="42" t="s">
        <v>54</v>
      </c>
    </row>
    <row r="62" spans="2:18" ht="37.799999999999997">
      <c r="B62" s="42">
        <v>7</v>
      </c>
      <c r="C62" s="42" t="s">
        <v>207</v>
      </c>
      <c r="D62" s="42" t="s">
        <v>208</v>
      </c>
      <c r="E62" s="42">
        <v>2</v>
      </c>
      <c r="F62" s="77" t="s">
        <v>210</v>
      </c>
      <c r="G62" s="42" t="s">
        <v>211</v>
      </c>
      <c r="H62" s="42" t="s">
        <v>25</v>
      </c>
      <c r="J62" s="42" t="s">
        <v>26</v>
      </c>
      <c r="K62" s="42" t="s">
        <v>73</v>
      </c>
      <c r="L62" s="42">
        <v>10</v>
      </c>
      <c r="M62" s="42" t="s">
        <v>149</v>
      </c>
      <c r="P62" s="43" t="s">
        <v>35</v>
      </c>
      <c r="Q62" s="43" t="s">
        <v>36</v>
      </c>
      <c r="R62" s="38" t="s">
        <v>37</v>
      </c>
    </row>
    <row r="63" spans="2:18" ht="37.799999999999997">
      <c r="B63" s="42">
        <v>8</v>
      </c>
      <c r="C63" s="42" t="s">
        <v>212</v>
      </c>
      <c r="D63" s="42" t="s">
        <v>213</v>
      </c>
      <c r="E63" s="42">
        <v>1</v>
      </c>
      <c r="F63" s="77" t="s">
        <v>214</v>
      </c>
      <c r="G63" s="42" t="s">
        <v>214</v>
      </c>
      <c r="H63" s="42" t="s">
        <v>25</v>
      </c>
      <c r="J63" s="42" t="s">
        <v>26</v>
      </c>
      <c r="K63" s="42" t="s">
        <v>40</v>
      </c>
      <c r="L63" s="42">
        <v>38</v>
      </c>
      <c r="M63" s="42" t="s">
        <v>215</v>
      </c>
      <c r="P63" s="43" t="s">
        <v>35</v>
      </c>
      <c r="Q63" s="43" t="s">
        <v>36</v>
      </c>
      <c r="R63" s="38" t="s">
        <v>37</v>
      </c>
    </row>
    <row r="64" spans="2:18" ht="37.799999999999997">
      <c r="B64" s="42">
        <v>8</v>
      </c>
      <c r="C64" s="42" t="s">
        <v>212</v>
      </c>
      <c r="D64" s="42" t="s">
        <v>213</v>
      </c>
      <c r="E64" s="42">
        <v>2</v>
      </c>
      <c r="F64" s="77" t="s">
        <v>216</v>
      </c>
      <c r="G64" s="42" t="s">
        <v>216</v>
      </c>
      <c r="H64" s="42" t="s">
        <v>25</v>
      </c>
      <c r="J64" s="42" t="s">
        <v>26</v>
      </c>
      <c r="K64" s="42" t="s">
        <v>40</v>
      </c>
      <c r="L64" s="42">
        <v>38</v>
      </c>
      <c r="M64" s="42" t="s">
        <v>215</v>
      </c>
      <c r="P64" s="43" t="s">
        <v>35</v>
      </c>
      <c r="Q64" s="43" t="s">
        <v>36</v>
      </c>
      <c r="R64" s="38" t="s">
        <v>37</v>
      </c>
    </row>
    <row r="65" spans="2:18" ht="63">
      <c r="B65" s="42">
        <v>8</v>
      </c>
      <c r="C65" s="42" t="s">
        <v>212</v>
      </c>
      <c r="D65" s="42" t="s">
        <v>213</v>
      </c>
      <c r="E65" s="42">
        <v>3</v>
      </c>
      <c r="F65" s="77" t="s">
        <v>214</v>
      </c>
      <c r="G65" s="42" t="s">
        <v>217</v>
      </c>
      <c r="H65" s="42" t="s">
        <v>25</v>
      </c>
      <c r="J65" s="42" t="s">
        <v>101</v>
      </c>
      <c r="K65" s="42" t="s">
        <v>40</v>
      </c>
      <c r="L65" s="42">
        <v>38</v>
      </c>
      <c r="M65" s="42" t="s">
        <v>215</v>
      </c>
      <c r="N65" s="43" t="s">
        <v>218</v>
      </c>
      <c r="P65" s="43" t="s">
        <v>35</v>
      </c>
      <c r="Q65" s="43" t="s">
        <v>36</v>
      </c>
      <c r="R65" s="38" t="s">
        <v>37</v>
      </c>
    </row>
    <row r="66" spans="2:18" ht="63">
      <c r="B66" s="42">
        <v>8</v>
      </c>
      <c r="C66" s="42" t="s">
        <v>212</v>
      </c>
      <c r="D66" s="42" t="s">
        <v>213</v>
      </c>
      <c r="E66" s="42">
        <v>4</v>
      </c>
      <c r="F66" s="77" t="s">
        <v>219</v>
      </c>
      <c r="G66" s="42" t="s">
        <v>219</v>
      </c>
      <c r="H66" s="42" t="s">
        <v>25</v>
      </c>
      <c r="J66" s="42" t="s">
        <v>101</v>
      </c>
      <c r="K66" s="42" t="s">
        <v>27</v>
      </c>
      <c r="L66" s="42">
        <v>38</v>
      </c>
      <c r="M66" s="42" t="s">
        <v>220</v>
      </c>
      <c r="N66" s="43" t="s">
        <v>218</v>
      </c>
      <c r="P66" s="43" t="s">
        <v>35</v>
      </c>
      <c r="Q66" s="43" t="s">
        <v>36</v>
      </c>
      <c r="R66" s="38" t="s">
        <v>37</v>
      </c>
    </row>
    <row r="67" spans="2:18" ht="63">
      <c r="B67" s="42">
        <v>8</v>
      </c>
      <c r="C67" s="42" t="s">
        <v>212</v>
      </c>
      <c r="D67" s="42" t="s">
        <v>213</v>
      </c>
      <c r="E67" s="42">
        <v>6</v>
      </c>
      <c r="F67" s="77" t="s">
        <v>221</v>
      </c>
      <c r="G67" s="42" t="s">
        <v>222</v>
      </c>
      <c r="H67" s="42" t="s">
        <v>25</v>
      </c>
      <c r="J67" s="42" t="s">
        <v>101</v>
      </c>
      <c r="K67" s="42" t="s">
        <v>40</v>
      </c>
      <c r="L67" s="42">
        <v>38</v>
      </c>
      <c r="M67" s="42" t="s">
        <v>215</v>
      </c>
      <c r="N67" s="43" t="s">
        <v>218</v>
      </c>
      <c r="P67" s="42" t="s">
        <v>29</v>
      </c>
      <c r="Q67" s="42" t="s">
        <v>36</v>
      </c>
      <c r="R67" s="42" t="s">
        <v>31</v>
      </c>
    </row>
  </sheetData>
  <mergeCells count="16">
    <mergeCell ref="O4:O5"/>
    <mergeCell ref="P4:R4"/>
    <mergeCell ref="I4:I5"/>
    <mergeCell ref="J4:J5"/>
    <mergeCell ref="K4:K5"/>
    <mergeCell ref="L4:L5"/>
    <mergeCell ref="M4:M5"/>
    <mergeCell ref="N4:N5"/>
    <mergeCell ref="D3:H3"/>
    <mergeCell ref="B4:B5"/>
    <mergeCell ref="C4:C5"/>
    <mergeCell ref="D4:D5"/>
    <mergeCell ref="E4:E5"/>
    <mergeCell ref="F4:F5"/>
    <mergeCell ref="G4:G5"/>
    <mergeCell ref="H4:H5"/>
  </mergeCells>
  <dataValidations count="4">
    <dataValidation type="list" allowBlank="1" showInputMessage="1" showErrorMessage="1" sqref="J6:J1048576" xr:uid="{3333EA25-5484-4EFD-959B-7196BAEC9F1D}">
      <formula1>"Sí,No"</formula1>
    </dataValidation>
    <dataValidation type="list" allowBlank="1" showInputMessage="1" showErrorMessage="1" sqref="H6:H1048576" xr:uid="{FDF8AE90-510B-4415-8151-98010527BD30}">
      <formula1>"Llave Primaria (PK),Llave Foránea (FK),No aplica (NA)"</formula1>
    </dataValidation>
    <dataValidation type="list" allowBlank="1" showInputMessage="1" showErrorMessage="1" sqref="Q6:Q1048576" xr:uid="{34C949B8-0B05-4DA3-9C74-62F6741D347C}">
      <formula1>"Publicación anonimizada,Publicación no anonimizada,Control_Consistencia,Sin Publicar,No Publicable,Otra_OE"</formula1>
    </dataValidation>
    <dataValidation type="list" allowBlank="1" showInputMessage="1" showErrorMessage="1" sqref="P6:P1048576" xr:uid="{4B577453-B057-49AC-BD13-EE44A034632F}">
      <formula1>"Identificación,Recolectada/Acopiada,Nueva"</formula1>
    </dataValidation>
  </dataValidations>
  <hyperlinks>
    <hyperlink ref="B4:B5" location="Instrucciones!A4" display="Id. Tabla" xr:uid="{DB75BDF9-93D2-4F7D-91C8-80099C74178E}"/>
    <hyperlink ref="C4:C5" location="Instrucciones!A7" display="Nombre de la tabla " xr:uid="{10DAC566-F2F0-452D-8939-0E0B58DB1294}"/>
    <hyperlink ref="D4:D5" location="Instrucciones!A8" display="Descripción de la tabla" xr:uid="{9CCD326A-73C3-4B3C-8BD6-9E5DBA97621B}"/>
    <hyperlink ref="E4:E5" location="Instrucciones!A9" display="ID de la variable" xr:uid="{435B67B7-7C19-4E9B-A172-45AB2CAE00E2}"/>
    <hyperlink ref="F4:F5" location="Instrucciones!A10" display="Nombre de la variable o columna" xr:uid="{CAF36B65-088E-4245-A114-5365D62BF168}"/>
    <hyperlink ref="G4:G5" location="Instrucciones!A11" display="Descripción de la variable o columna" xr:uid="{01F83C43-2CFF-4257-B2B7-40AAD894BB47}"/>
    <hyperlink ref="H4:H5" location="Instrucciones!A12" display="Tipo de llave que corresponde a la variable" xr:uid="{E5041853-E17D-4D0C-B5D8-12C6F4F39645}"/>
    <hyperlink ref="I4:I5" location="Instrucciones!A13" display=" Tabla a la que hace referencia la variable (si la opción de la columna anterior es igual a FK) " xr:uid="{40679F24-9F0C-4643-971D-AA5C2324BF75}"/>
    <hyperlink ref="J4:J5" location="Instrucciones!A14" display="Condición de la variable (Indique si es o no campo obligatorio)" xr:uid="{A0999383-39DB-4F4B-BD54-0E5075B4B6F1}"/>
    <hyperlink ref="K4:K5" location="Instrucciones!A15" display="Tipo de dato" xr:uid="{01AAE1D9-60FD-4012-8572-95D1AE91F0B0}"/>
    <hyperlink ref="L4:L5" location="Instrucciones!A16" display="Longitud de la variable" xr:uid="{62E82981-D586-496B-8A59-F31118E65E86}"/>
    <hyperlink ref="M4:M5" location="Instrucciones!A17" display="Instrucciones!A17" xr:uid="{B38A08EE-063C-41F7-B54F-93BA56E2C8C6}"/>
    <hyperlink ref="N4:N5" location="Instrucciones!A18" display="Instrucciones!A18" xr:uid="{AEDFC06A-A3A3-439B-B0F1-400E169DCF83}"/>
    <hyperlink ref="O4:O5" location="Instrucciones!A19" display="Otro tipo de chequeos" xr:uid="{1124C17A-7D15-41E6-B5FC-6C01445447F0}"/>
    <hyperlink ref="P5" location="Instrucciones!A20" display="Tipo de Variable" xr:uid="{48204B40-D931-413C-882B-1F084FA5F3FD}"/>
    <hyperlink ref="Q5" location="Instrucciones!A21" display="Uso de la variable" xr:uid="{CB27E014-ED87-4B12-8F74-580702CAF7E5}"/>
    <hyperlink ref="R5" location="Instrucciones!A22" display="Origen de la Variable" xr:uid="{2990C0E2-3626-450F-BE25-784D80666568}"/>
  </hyperlinks>
  <printOptions horizontalCentered="1"/>
  <pageMargins left="0.39370078740157483" right="0.39370078740157483" top="0.55118110236220474" bottom="0.39370078740157483" header="0.31496062992125984" footer="0.39370078740157483"/>
  <pageSetup scale="2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F7C5-B588-4F6C-A072-08E4845771D8}">
  <dimension ref="A1:B3"/>
  <sheetViews>
    <sheetView workbookViewId="0">
      <selection activeCell="B1" sqref="B1"/>
    </sheetView>
  </sheetViews>
  <sheetFormatPr baseColWidth="10" defaultColWidth="11.44140625" defaultRowHeight="14.4"/>
  <cols>
    <col min="1" max="1" width="18.6640625" bestFit="1" customWidth="1"/>
    <col min="2" max="2" width="43.5546875" bestFit="1" customWidth="1"/>
  </cols>
  <sheetData>
    <row r="1" spans="1:2">
      <c r="A1" s="48" t="s">
        <v>161</v>
      </c>
      <c r="B1" s="48" t="s">
        <v>165</v>
      </c>
    </row>
    <row r="2" spans="1:2">
      <c r="A2" t="s">
        <v>223</v>
      </c>
      <c r="B2" t="s">
        <v>224</v>
      </c>
    </row>
    <row r="3" spans="1:2">
      <c r="A3" t="s">
        <v>225</v>
      </c>
      <c r="B3" t="s">
        <v>224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E57DF-35CA-4403-84A4-76265E43C7C4}">
  <dimension ref="A1:D34"/>
  <sheetViews>
    <sheetView workbookViewId="0">
      <selection activeCell="A2" sqref="A2:B34"/>
    </sheetView>
  </sheetViews>
  <sheetFormatPr baseColWidth="10" defaultColWidth="30.88671875" defaultRowHeight="14.4"/>
  <cols>
    <col min="1" max="1" width="21" customWidth="1"/>
  </cols>
  <sheetData>
    <row r="1" spans="1:4">
      <c r="A1" s="39" t="s">
        <v>226</v>
      </c>
      <c r="B1" s="39" t="s">
        <v>227</v>
      </c>
      <c r="C1" s="39" t="s">
        <v>228</v>
      </c>
      <c r="D1" s="39" t="s">
        <v>229</v>
      </c>
    </row>
    <row r="2" spans="1:4">
      <c r="A2" t="s">
        <v>230</v>
      </c>
      <c r="B2" t="s">
        <v>231</v>
      </c>
      <c r="C2" t="s">
        <v>232</v>
      </c>
      <c r="D2" t="s">
        <v>233</v>
      </c>
    </row>
    <row r="3" spans="1:4">
      <c r="A3" t="s">
        <v>234</v>
      </c>
      <c r="B3" t="s">
        <v>235</v>
      </c>
      <c r="C3" t="s">
        <v>236</v>
      </c>
      <c r="D3" t="s">
        <v>237</v>
      </c>
    </row>
    <row r="4" spans="1:4">
      <c r="A4" t="s">
        <v>238</v>
      </c>
      <c r="B4" t="s">
        <v>239</v>
      </c>
      <c r="C4" t="s">
        <v>240</v>
      </c>
      <c r="D4" t="s">
        <v>241</v>
      </c>
    </row>
    <row r="5" spans="1:4">
      <c r="A5" t="s">
        <v>242</v>
      </c>
      <c r="B5" t="s">
        <v>243</v>
      </c>
      <c r="C5" t="s">
        <v>244</v>
      </c>
      <c r="D5" t="s">
        <v>245</v>
      </c>
    </row>
    <row r="6" spans="1:4">
      <c r="A6" t="s">
        <v>246</v>
      </c>
      <c r="B6" t="s">
        <v>247</v>
      </c>
      <c r="C6" t="s">
        <v>248</v>
      </c>
      <c r="D6" t="s">
        <v>249</v>
      </c>
    </row>
    <row r="7" spans="1:4">
      <c r="A7" t="s">
        <v>250</v>
      </c>
      <c r="B7" t="s">
        <v>251</v>
      </c>
      <c r="C7" t="s">
        <v>252</v>
      </c>
      <c r="D7" t="s">
        <v>253</v>
      </c>
    </row>
    <row r="8" spans="1:4">
      <c r="A8" t="s">
        <v>254</v>
      </c>
      <c r="B8" t="s">
        <v>255</v>
      </c>
      <c r="C8" t="s">
        <v>256</v>
      </c>
      <c r="D8" t="s">
        <v>257</v>
      </c>
    </row>
    <row r="9" spans="1:4">
      <c r="A9" t="s">
        <v>258</v>
      </c>
      <c r="B9" t="s">
        <v>259</v>
      </c>
      <c r="C9" t="s">
        <v>260</v>
      </c>
      <c r="D9" t="s">
        <v>261</v>
      </c>
    </row>
    <row r="10" spans="1:4">
      <c r="A10" t="s">
        <v>262</v>
      </c>
      <c r="B10" t="s">
        <v>263</v>
      </c>
      <c r="C10" t="s">
        <v>264</v>
      </c>
      <c r="D10" t="s">
        <v>265</v>
      </c>
    </row>
    <row r="11" spans="1:4">
      <c r="A11" t="s">
        <v>266</v>
      </c>
      <c r="B11" t="s">
        <v>267</v>
      </c>
      <c r="C11" t="s">
        <v>268</v>
      </c>
      <c r="D11" t="s">
        <v>269</v>
      </c>
    </row>
    <row r="12" spans="1:4">
      <c r="A12" t="s">
        <v>270</v>
      </c>
      <c r="B12" t="s">
        <v>271</v>
      </c>
      <c r="C12" t="s">
        <v>272</v>
      </c>
      <c r="D12" t="s">
        <v>273</v>
      </c>
    </row>
    <row r="13" spans="1:4">
      <c r="A13" t="s">
        <v>274</v>
      </c>
      <c r="B13" t="s">
        <v>275</v>
      </c>
      <c r="C13" t="s">
        <v>276</v>
      </c>
      <c r="D13" t="s">
        <v>277</v>
      </c>
    </row>
    <row r="14" spans="1:4">
      <c r="A14" t="s">
        <v>278</v>
      </c>
      <c r="B14" t="s">
        <v>279</v>
      </c>
      <c r="C14" t="s">
        <v>280</v>
      </c>
      <c r="D14" t="s">
        <v>281</v>
      </c>
    </row>
    <row r="15" spans="1:4">
      <c r="A15" t="s">
        <v>282</v>
      </c>
      <c r="B15" t="s">
        <v>283</v>
      </c>
      <c r="C15" t="s">
        <v>284</v>
      </c>
      <c r="D15" t="s">
        <v>285</v>
      </c>
    </row>
    <row r="16" spans="1:4">
      <c r="A16" t="s">
        <v>286</v>
      </c>
      <c r="B16" t="s">
        <v>287</v>
      </c>
      <c r="C16" t="s">
        <v>288</v>
      </c>
      <c r="D16" t="s">
        <v>289</v>
      </c>
    </row>
    <row r="17" spans="1:4">
      <c r="A17" t="s">
        <v>290</v>
      </c>
      <c r="B17" t="s">
        <v>291</v>
      </c>
      <c r="C17" t="s">
        <v>292</v>
      </c>
      <c r="D17" t="s">
        <v>293</v>
      </c>
    </row>
    <row r="18" spans="1:4">
      <c r="A18" t="s">
        <v>294</v>
      </c>
      <c r="B18" t="s">
        <v>295</v>
      </c>
      <c r="C18" t="s">
        <v>296</v>
      </c>
      <c r="D18" t="s">
        <v>297</v>
      </c>
    </row>
    <row r="19" spans="1:4">
      <c r="A19" t="s">
        <v>298</v>
      </c>
      <c r="B19" t="s">
        <v>299</v>
      </c>
      <c r="C19" t="s">
        <v>300</v>
      </c>
      <c r="D19" t="s">
        <v>301</v>
      </c>
    </row>
    <row r="20" spans="1:4">
      <c r="A20" t="s">
        <v>302</v>
      </c>
      <c r="B20" t="s">
        <v>303</v>
      </c>
      <c r="C20" t="s">
        <v>304</v>
      </c>
      <c r="D20" t="s">
        <v>305</v>
      </c>
    </row>
    <row r="21" spans="1:4">
      <c r="A21" t="s">
        <v>306</v>
      </c>
      <c r="B21" t="s">
        <v>307</v>
      </c>
      <c r="C21" t="s">
        <v>308</v>
      </c>
      <c r="D21" t="s">
        <v>309</v>
      </c>
    </row>
    <row r="22" spans="1:4">
      <c r="A22" t="s">
        <v>310</v>
      </c>
      <c r="B22" t="s">
        <v>311</v>
      </c>
      <c r="C22" t="s">
        <v>312</v>
      </c>
      <c r="D22" t="s">
        <v>313</v>
      </c>
    </row>
    <row r="23" spans="1:4">
      <c r="A23" t="s">
        <v>314</v>
      </c>
      <c r="B23" t="s">
        <v>315</v>
      </c>
      <c r="C23" t="s">
        <v>316</v>
      </c>
      <c r="D23" t="s">
        <v>317</v>
      </c>
    </row>
    <row r="24" spans="1:4">
      <c r="A24" t="s">
        <v>318</v>
      </c>
      <c r="B24" t="s">
        <v>319</v>
      </c>
      <c r="C24" t="s">
        <v>320</v>
      </c>
      <c r="D24" t="s">
        <v>321</v>
      </c>
    </row>
    <row r="25" spans="1:4">
      <c r="A25" t="s">
        <v>322</v>
      </c>
      <c r="B25" t="s">
        <v>323</v>
      </c>
      <c r="C25" t="s">
        <v>324</v>
      </c>
      <c r="D25" t="s">
        <v>325</v>
      </c>
    </row>
    <row r="26" spans="1:4">
      <c r="A26" t="s">
        <v>326</v>
      </c>
      <c r="B26" t="s">
        <v>327</v>
      </c>
      <c r="C26" t="s">
        <v>328</v>
      </c>
      <c r="D26" t="s">
        <v>329</v>
      </c>
    </row>
    <row r="27" spans="1:4">
      <c r="A27" t="s">
        <v>330</v>
      </c>
      <c r="B27" t="s">
        <v>331</v>
      </c>
      <c r="C27" t="s">
        <v>332</v>
      </c>
      <c r="D27" t="s">
        <v>333</v>
      </c>
    </row>
    <row r="28" spans="1:4">
      <c r="A28" t="s">
        <v>334</v>
      </c>
      <c r="B28" t="s">
        <v>335</v>
      </c>
      <c r="C28" t="s">
        <v>336</v>
      </c>
      <c r="D28" t="s">
        <v>337</v>
      </c>
    </row>
    <row r="29" spans="1:4">
      <c r="A29" t="s">
        <v>338</v>
      </c>
      <c r="B29" t="s">
        <v>339</v>
      </c>
      <c r="C29" t="s">
        <v>340</v>
      </c>
      <c r="D29" t="s">
        <v>341</v>
      </c>
    </row>
    <row r="30" spans="1:4">
      <c r="A30" t="s">
        <v>342</v>
      </c>
      <c r="B30" t="s">
        <v>343</v>
      </c>
      <c r="C30" t="s">
        <v>344</v>
      </c>
      <c r="D30" t="s">
        <v>345</v>
      </c>
    </row>
    <row r="31" spans="1:4">
      <c r="A31" t="s">
        <v>346</v>
      </c>
      <c r="B31" t="s">
        <v>347</v>
      </c>
      <c r="C31" t="s">
        <v>348</v>
      </c>
      <c r="D31" t="s">
        <v>349</v>
      </c>
    </row>
    <row r="32" spans="1:4">
      <c r="A32" t="s">
        <v>350</v>
      </c>
      <c r="B32" t="s">
        <v>351</v>
      </c>
      <c r="C32" t="s">
        <v>352</v>
      </c>
      <c r="D32" t="s">
        <v>353</v>
      </c>
    </row>
    <row r="33" spans="1:4">
      <c r="A33" t="s">
        <v>354</v>
      </c>
      <c r="B33" t="s">
        <v>355</v>
      </c>
      <c r="C33" t="s">
        <v>356</v>
      </c>
      <c r="D33" t="s">
        <v>357</v>
      </c>
    </row>
    <row r="34" spans="1:4">
      <c r="A34" t="s">
        <v>358</v>
      </c>
      <c r="B34" t="s">
        <v>359</v>
      </c>
      <c r="C34" t="s">
        <v>360</v>
      </c>
      <c r="D34" t="s">
        <v>361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6F3C8-0B74-4066-9596-A847755B8488}">
  <dimension ref="A1:A46"/>
  <sheetViews>
    <sheetView topLeftCell="A32" workbookViewId="0">
      <selection activeCell="A41" sqref="A41"/>
    </sheetView>
  </sheetViews>
  <sheetFormatPr baseColWidth="10" defaultColWidth="8.88671875" defaultRowHeight="16.8"/>
  <cols>
    <col min="1" max="1" width="85.33203125" style="29" bestFit="1" customWidth="1"/>
  </cols>
  <sheetData>
    <row r="1" spans="1:1">
      <c r="A1" s="33" t="s">
        <v>58</v>
      </c>
    </row>
    <row r="2" spans="1:1" ht="14.4">
      <c r="A2" s="32" t="s">
        <v>362</v>
      </c>
    </row>
    <row r="3" spans="1:1" ht="14.4">
      <c r="A3" s="32" t="s">
        <v>363</v>
      </c>
    </row>
    <row r="4" spans="1:1" ht="14.4">
      <c r="A4" s="32" t="s">
        <v>364</v>
      </c>
    </row>
    <row r="5" spans="1:1" ht="14.4">
      <c r="A5" s="32" t="s">
        <v>365</v>
      </c>
    </row>
    <row r="6" spans="1:1" ht="14.4">
      <c r="A6" s="32" t="s">
        <v>366</v>
      </c>
    </row>
    <row r="7" spans="1:1" ht="14.4">
      <c r="A7" s="32" t="s">
        <v>367</v>
      </c>
    </row>
    <row r="8" spans="1:1" ht="14.4">
      <c r="A8" s="32" t="s">
        <v>368</v>
      </c>
    </row>
    <row r="9" spans="1:1" ht="14.4">
      <c r="A9" s="32" t="s">
        <v>369</v>
      </c>
    </row>
    <row r="10" spans="1:1" ht="14.4">
      <c r="A10" s="32" t="s">
        <v>370</v>
      </c>
    </row>
    <row r="11" spans="1:1" ht="14.4">
      <c r="A11" s="32" t="s">
        <v>371</v>
      </c>
    </row>
    <row r="12" spans="1:1" ht="14.4">
      <c r="A12" s="32" t="s">
        <v>372</v>
      </c>
    </row>
    <row r="13" spans="1:1" ht="14.4">
      <c r="A13" s="32" t="s">
        <v>373</v>
      </c>
    </row>
    <row r="14" spans="1:1" ht="14.4">
      <c r="A14" s="32" t="s">
        <v>374</v>
      </c>
    </row>
    <row r="15" spans="1:1" ht="14.4">
      <c r="A15" s="32" t="s">
        <v>375</v>
      </c>
    </row>
    <row r="16" spans="1:1" ht="14.4">
      <c r="A16" s="32" t="s">
        <v>376</v>
      </c>
    </row>
    <row r="17" spans="1:1" ht="14.4">
      <c r="A17" s="32" t="s">
        <v>377</v>
      </c>
    </row>
    <row r="18" spans="1:1" ht="14.4">
      <c r="A18" s="32" t="s">
        <v>378</v>
      </c>
    </row>
    <row r="19" spans="1:1" ht="14.4">
      <c r="A19" s="32" t="s">
        <v>379</v>
      </c>
    </row>
    <row r="20" spans="1:1" ht="14.4">
      <c r="A20" s="32" t="s">
        <v>380</v>
      </c>
    </row>
    <row r="21" spans="1:1" ht="14.4">
      <c r="A21" s="32" t="s">
        <v>381</v>
      </c>
    </row>
    <row r="22" spans="1:1" ht="14.4">
      <c r="A22" s="32" t="s">
        <v>382</v>
      </c>
    </row>
    <row r="23" spans="1:1" ht="14.4">
      <c r="A23" s="32" t="s">
        <v>383</v>
      </c>
    </row>
    <row r="24" spans="1:1" ht="14.4">
      <c r="A24" s="32" t="s">
        <v>384</v>
      </c>
    </row>
    <row r="25" spans="1:1" ht="14.4">
      <c r="A25" s="32" t="s">
        <v>385</v>
      </c>
    </row>
    <row r="26" spans="1:1" ht="14.4">
      <c r="A26" s="32" t="s">
        <v>386</v>
      </c>
    </row>
    <row r="27" spans="1:1" ht="14.4">
      <c r="A27" s="32" t="s">
        <v>387</v>
      </c>
    </row>
    <row r="28" spans="1:1" ht="14.4">
      <c r="A28" s="32" t="s">
        <v>388</v>
      </c>
    </row>
    <row r="29" spans="1:1" ht="14.4">
      <c r="A29" s="32" t="s">
        <v>389</v>
      </c>
    </row>
    <row r="30" spans="1:1" ht="14.4">
      <c r="A30" s="32" t="s">
        <v>390</v>
      </c>
    </row>
    <row r="31" spans="1:1" ht="14.4">
      <c r="A31" s="32" t="s">
        <v>391</v>
      </c>
    </row>
    <row r="32" spans="1:1" ht="14.4">
      <c r="A32" s="32" t="s">
        <v>392</v>
      </c>
    </row>
    <row r="33" spans="1:1" ht="14.4">
      <c r="A33" s="32" t="s">
        <v>393</v>
      </c>
    </row>
    <row r="34" spans="1:1" ht="14.4">
      <c r="A34" s="32" t="s">
        <v>394</v>
      </c>
    </row>
    <row r="35" spans="1:1" ht="14.4">
      <c r="A35" s="32" t="s">
        <v>395</v>
      </c>
    </row>
    <row r="36" spans="1:1" ht="14.4">
      <c r="A36" s="32" t="s">
        <v>396</v>
      </c>
    </row>
    <row r="37" spans="1:1" ht="14.4">
      <c r="A37" s="32" t="s">
        <v>397</v>
      </c>
    </row>
    <row r="38" spans="1:1" ht="14.4">
      <c r="A38" s="32" t="s">
        <v>398</v>
      </c>
    </row>
    <row r="39" spans="1:1" ht="14.4">
      <c r="A39" s="32" t="s">
        <v>399</v>
      </c>
    </row>
    <row r="40" spans="1:1" ht="14.4">
      <c r="A40" s="32" t="s">
        <v>400</v>
      </c>
    </row>
    <row r="41" spans="1:1" ht="14.4">
      <c r="A41" s="32" t="s">
        <v>401</v>
      </c>
    </row>
    <row r="42" spans="1:1" ht="14.4">
      <c r="A42" s="32" t="s">
        <v>402</v>
      </c>
    </row>
    <row r="43" spans="1:1" ht="14.4">
      <c r="A43" s="32" t="s">
        <v>403</v>
      </c>
    </row>
    <row r="44" spans="1:1" ht="14.4">
      <c r="A44" s="32" t="s">
        <v>404</v>
      </c>
    </row>
    <row r="45" spans="1:1" ht="14.4">
      <c r="A45" s="32" t="s">
        <v>405</v>
      </c>
    </row>
    <row r="46" spans="1:1" ht="14.4">
      <c r="A46" s="32" t="s">
        <v>406</v>
      </c>
    </row>
  </sheetData>
  <autoFilter ref="A1:A46" xr:uid="{13B6F3C8-0B74-4066-9596-A847755B8488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B15FE-E8D0-4B5E-AD76-A777411EC144}">
  <dimension ref="A1:B698"/>
  <sheetViews>
    <sheetView topLeftCell="A688" workbookViewId="0">
      <selection activeCell="B698" sqref="A694:B698"/>
    </sheetView>
  </sheetViews>
  <sheetFormatPr baseColWidth="10" defaultColWidth="8.88671875" defaultRowHeight="16.8"/>
  <cols>
    <col min="1" max="1" width="16.6640625" style="31" bestFit="1" customWidth="1"/>
    <col min="2" max="2" width="119.109375" style="31" bestFit="1" customWidth="1"/>
    <col min="3" max="16384" width="8.88671875" style="29"/>
  </cols>
  <sheetData>
    <row r="1" spans="1:2">
      <c r="A1" s="48"/>
      <c r="B1" s="48"/>
    </row>
    <row r="2" spans="1:2">
      <c r="A2"/>
      <c r="B2"/>
    </row>
    <row r="3" spans="1:2">
      <c r="A3"/>
      <c r="B3"/>
    </row>
    <row r="4" spans="1:2">
      <c r="A4"/>
      <c r="B4"/>
    </row>
    <row r="5" spans="1:2">
      <c r="A5"/>
      <c r="B5"/>
    </row>
    <row r="6" spans="1:2">
      <c r="A6"/>
      <c r="B6"/>
    </row>
    <row r="7" spans="1:2">
      <c r="A7"/>
      <c r="B7"/>
    </row>
    <row r="8" spans="1:2">
      <c r="A8"/>
      <c r="B8"/>
    </row>
    <row r="9" spans="1:2">
      <c r="A9"/>
      <c r="B9"/>
    </row>
    <row r="10" spans="1:2">
      <c r="A10"/>
      <c r="B10"/>
    </row>
    <row r="11" spans="1:2">
      <c r="A11"/>
      <c r="B11"/>
    </row>
    <row r="12" spans="1:2">
      <c r="A12"/>
      <c r="B12"/>
    </row>
    <row r="13" spans="1:2">
      <c r="A13"/>
      <c r="B13"/>
    </row>
    <row r="14" spans="1:2">
      <c r="A14"/>
      <c r="B14"/>
    </row>
    <row r="15" spans="1:2">
      <c r="A15"/>
      <c r="B15"/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  <row r="174" spans="1:2">
      <c r="A174"/>
      <c r="B174"/>
    </row>
    <row r="175" spans="1:2">
      <c r="A175"/>
      <c r="B175"/>
    </row>
    <row r="176" spans="1:2">
      <c r="A176"/>
      <c r="B176"/>
    </row>
    <row r="177" spans="1:2">
      <c r="A177"/>
      <c r="B177"/>
    </row>
    <row r="178" spans="1:2">
      <c r="A178"/>
      <c r="B178"/>
    </row>
    <row r="179" spans="1:2">
      <c r="A179"/>
      <c r="B179"/>
    </row>
    <row r="180" spans="1:2">
      <c r="A180"/>
      <c r="B180"/>
    </row>
    <row r="181" spans="1:2">
      <c r="A181"/>
      <c r="B181"/>
    </row>
    <row r="182" spans="1:2">
      <c r="A182"/>
      <c r="B182"/>
    </row>
    <row r="183" spans="1:2">
      <c r="A183"/>
      <c r="B183"/>
    </row>
    <row r="184" spans="1:2">
      <c r="A184"/>
      <c r="B184"/>
    </row>
    <row r="185" spans="1:2">
      <c r="A185"/>
      <c r="B185"/>
    </row>
    <row r="186" spans="1:2">
      <c r="A186"/>
      <c r="B186"/>
    </row>
    <row r="187" spans="1:2">
      <c r="A187"/>
      <c r="B187"/>
    </row>
    <row r="188" spans="1:2">
      <c r="A188"/>
      <c r="B188"/>
    </row>
    <row r="189" spans="1:2">
      <c r="A189"/>
      <c r="B189"/>
    </row>
    <row r="190" spans="1:2">
      <c r="A190"/>
      <c r="B190"/>
    </row>
    <row r="191" spans="1:2">
      <c r="A191"/>
      <c r="B191"/>
    </row>
    <row r="192" spans="1:2">
      <c r="A192"/>
      <c r="B192"/>
    </row>
    <row r="193" spans="1:2">
      <c r="A193"/>
      <c r="B193"/>
    </row>
    <row r="194" spans="1:2">
      <c r="A194"/>
      <c r="B194"/>
    </row>
    <row r="195" spans="1:2">
      <c r="A195"/>
      <c r="B195"/>
    </row>
    <row r="196" spans="1:2">
      <c r="A196"/>
      <c r="B196"/>
    </row>
    <row r="197" spans="1:2">
      <c r="A197"/>
      <c r="B197"/>
    </row>
    <row r="198" spans="1:2">
      <c r="A198"/>
      <c r="B198"/>
    </row>
    <row r="199" spans="1:2">
      <c r="A199"/>
      <c r="B199"/>
    </row>
    <row r="200" spans="1:2">
      <c r="A200"/>
      <c r="B200"/>
    </row>
    <row r="201" spans="1:2">
      <c r="A201"/>
      <c r="B201"/>
    </row>
    <row r="202" spans="1:2">
      <c r="A202"/>
      <c r="B202"/>
    </row>
    <row r="203" spans="1:2">
      <c r="A203"/>
      <c r="B203"/>
    </row>
    <row r="204" spans="1:2">
      <c r="A204"/>
      <c r="B204"/>
    </row>
    <row r="205" spans="1:2">
      <c r="A205"/>
      <c r="B205"/>
    </row>
    <row r="206" spans="1:2">
      <c r="A206"/>
      <c r="B206"/>
    </row>
    <row r="207" spans="1:2">
      <c r="A207"/>
      <c r="B207"/>
    </row>
    <row r="208" spans="1:2">
      <c r="A208"/>
      <c r="B208"/>
    </row>
    <row r="209" spans="1:2">
      <c r="A209"/>
      <c r="B209"/>
    </row>
    <row r="210" spans="1:2">
      <c r="A210"/>
      <c r="B210"/>
    </row>
    <row r="211" spans="1:2">
      <c r="A211"/>
      <c r="B211"/>
    </row>
    <row r="212" spans="1:2">
      <c r="A212"/>
      <c r="B212"/>
    </row>
    <row r="213" spans="1:2">
      <c r="A213"/>
      <c r="B213"/>
    </row>
    <row r="214" spans="1:2">
      <c r="A214"/>
      <c r="B214"/>
    </row>
    <row r="215" spans="1:2">
      <c r="A215"/>
      <c r="B215"/>
    </row>
    <row r="216" spans="1:2">
      <c r="A216"/>
      <c r="B216"/>
    </row>
    <row r="217" spans="1:2">
      <c r="A217"/>
      <c r="B217"/>
    </row>
    <row r="218" spans="1:2">
      <c r="A218"/>
      <c r="B218"/>
    </row>
    <row r="219" spans="1:2">
      <c r="A219"/>
      <c r="B219"/>
    </row>
    <row r="220" spans="1:2">
      <c r="A220"/>
      <c r="B220"/>
    </row>
    <row r="221" spans="1:2">
      <c r="A221"/>
      <c r="B221"/>
    </row>
    <row r="222" spans="1:2">
      <c r="A222"/>
      <c r="B222"/>
    </row>
    <row r="223" spans="1:2">
      <c r="A223"/>
      <c r="B223"/>
    </row>
    <row r="224" spans="1:2">
      <c r="A224"/>
      <c r="B224"/>
    </row>
    <row r="225" spans="1:2">
      <c r="A225"/>
      <c r="B225"/>
    </row>
    <row r="226" spans="1:2">
      <c r="A226"/>
      <c r="B226"/>
    </row>
    <row r="227" spans="1:2">
      <c r="A227"/>
      <c r="B227"/>
    </row>
    <row r="228" spans="1:2">
      <c r="A228"/>
      <c r="B228"/>
    </row>
    <row r="229" spans="1:2">
      <c r="A229"/>
      <c r="B229"/>
    </row>
    <row r="230" spans="1:2">
      <c r="A230"/>
      <c r="B230"/>
    </row>
    <row r="231" spans="1:2">
      <c r="A231"/>
      <c r="B231"/>
    </row>
    <row r="232" spans="1:2">
      <c r="A232"/>
      <c r="B232"/>
    </row>
    <row r="233" spans="1:2">
      <c r="A233"/>
      <c r="B233"/>
    </row>
    <row r="234" spans="1:2">
      <c r="A234"/>
      <c r="B234"/>
    </row>
    <row r="235" spans="1:2">
      <c r="A235"/>
      <c r="B235"/>
    </row>
    <row r="236" spans="1:2">
      <c r="A236"/>
      <c r="B236"/>
    </row>
    <row r="237" spans="1:2">
      <c r="A237"/>
      <c r="B237"/>
    </row>
    <row r="238" spans="1:2">
      <c r="A238"/>
      <c r="B238"/>
    </row>
    <row r="239" spans="1:2">
      <c r="A239"/>
      <c r="B239"/>
    </row>
    <row r="240" spans="1:2">
      <c r="A240"/>
      <c r="B240"/>
    </row>
    <row r="241" spans="1:2">
      <c r="A241"/>
      <c r="B241"/>
    </row>
    <row r="242" spans="1:2">
      <c r="A242"/>
      <c r="B242"/>
    </row>
    <row r="243" spans="1:2">
      <c r="A243"/>
      <c r="B243"/>
    </row>
    <row r="244" spans="1:2">
      <c r="A244"/>
      <c r="B244"/>
    </row>
    <row r="245" spans="1:2">
      <c r="A245"/>
      <c r="B245"/>
    </row>
    <row r="246" spans="1:2">
      <c r="A246"/>
      <c r="B246"/>
    </row>
    <row r="247" spans="1:2">
      <c r="A247"/>
      <c r="B247"/>
    </row>
    <row r="248" spans="1:2">
      <c r="A248"/>
      <c r="B248"/>
    </row>
    <row r="249" spans="1:2">
      <c r="A249"/>
      <c r="B249"/>
    </row>
    <row r="250" spans="1:2">
      <c r="A250"/>
      <c r="B250"/>
    </row>
    <row r="251" spans="1:2">
      <c r="A251"/>
      <c r="B251"/>
    </row>
    <row r="252" spans="1:2">
      <c r="A252"/>
      <c r="B252"/>
    </row>
    <row r="253" spans="1:2">
      <c r="A253"/>
      <c r="B253"/>
    </row>
    <row r="254" spans="1:2">
      <c r="A254"/>
      <c r="B254"/>
    </row>
    <row r="255" spans="1:2">
      <c r="A255"/>
      <c r="B255"/>
    </row>
    <row r="256" spans="1:2">
      <c r="A256"/>
      <c r="B256"/>
    </row>
    <row r="257" spans="1:2">
      <c r="A257"/>
      <c r="B257"/>
    </row>
    <row r="258" spans="1:2">
      <c r="A258"/>
      <c r="B258"/>
    </row>
    <row r="259" spans="1:2">
      <c r="A259"/>
      <c r="B259"/>
    </row>
    <row r="260" spans="1:2">
      <c r="A260"/>
      <c r="B260"/>
    </row>
    <row r="261" spans="1:2">
      <c r="A261"/>
      <c r="B261"/>
    </row>
    <row r="262" spans="1:2">
      <c r="A262"/>
      <c r="B262"/>
    </row>
    <row r="263" spans="1:2">
      <c r="A263"/>
      <c r="B263"/>
    </row>
    <row r="264" spans="1:2">
      <c r="A264"/>
      <c r="B264"/>
    </row>
    <row r="265" spans="1:2">
      <c r="A265"/>
      <c r="B265"/>
    </row>
    <row r="266" spans="1:2">
      <c r="A266"/>
      <c r="B266"/>
    </row>
    <row r="267" spans="1:2">
      <c r="A267"/>
      <c r="B267"/>
    </row>
    <row r="268" spans="1:2">
      <c r="A268"/>
      <c r="B268"/>
    </row>
    <row r="269" spans="1:2">
      <c r="A269"/>
      <c r="B269"/>
    </row>
    <row r="270" spans="1:2">
      <c r="A270"/>
      <c r="B270"/>
    </row>
    <row r="271" spans="1:2">
      <c r="A271"/>
      <c r="B271"/>
    </row>
    <row r="272" spans="1:2">
      <c r="A272"/>
      <c r="B272"/>
    </row>
    <row r="273" spans="1:2">
      <c r="A273"/>
      <c r="B273"/>
    </row>
    <row r="274" spans="1:2">
      <c r="A274"/>
      <c r="B274"/>
    </row>
    <row r="275" spans="1:2">
      <c r="A275"/>
      <c r="B275"/>
    </row>
    <row r="276" spans="1:2">
      <c r="A276"/>
      <c r="B276"/>
    </row>
    <row r="277" spans="1:2">
      <c r="A277"/>
      <c r="B277"/>
    </row>
    <row r="278" spans="1:2">
      <c r="A278"/>
      <c r="B278"/>
    </row>
    <row r="279" spans="1:2">
      <c r="A279"/>
      <c r="B279"/>
    </row>
    <row r="280" spans="1:2">
      <c r="A280"/>
      <c r="B280"/>
    </row>
    <row r="281" spans="1:2">
      <c r="A281"/>
      <c r="B281"/>
    </row>
    <row r="282" spans="1:2">
      <c r="A282"/>
      <c r="B282"/>
    </row>
    <row r="283" spans="1:2">
      <c r="A283"/>
      <c r="B283"/>
    </row>
    <row r="284" spans="1:2">
      <c r="A284"/>
      <c r="B284"/>
    </row>
    <row r="285" spans="1:2">
      <c r="A285"/>
      <c r="B285"/>
    </row>
    <row r="286" spans="1:2">
      <c r="A286"/>
      <c r="B286"/>
    </row>
    <row r="287" spans="1:2">
      <c r="A287"/>
      <c r="B287"/>
    </row>
    <row r="288" spans="1:2">
      <c r="A288"/>
      <c r="B288"/>
    </row>
    <row r="289" spans="1:2">
      <c r="A289"/>
      <c r="B289"/>
    </row>
    <row r="290" spans="1:2">
      <c r="A290"/>
      <c r="B290"/>
    </row>
    <row r="291" spans="1:2">
      <c r="A291"/>
      <c r="B291"/>
    </row>
    <row r="292" spans="1:2">
      <c r="A292"/>
      <c r="B292"/>
    </row>
    <row r="293" spans="1:2">
      <c r="A293"/>
      <c r="B293"/>
    </row>
    <row r="294" spans="1:2">
      <c r="A294"/>
      <c r="B294"/>
    </row>
    <row r="295" spans="1:2">
      <c r="A295"/>
      <c r="B295"/>
    </row>
    <row r="296" spans="1:2">
      <c r="A296"/>
      <c r="B296"/>
    </row>
    <row r="297" spans="1:2">
      <c r="A297"/>
      <c r="B297"/>
    </row>
    <row r="298" spans="1:2">
      <c r="A298"/>
      <c r="B298"/>
    </row>
    <row r="299" spans="1:2">
      <c r="A299"/>
      <c r="B299"/>
    </row>
    <row r="300" spans="1:2">
      <c r="A300"/>
      <c r="B300"/>
    </row>
    <row r="301" spans="1:2">
      <c r="A301"/>
      <c r="B301"/>
    </row>
    <row r="302" spans="1:2">
      <c r="A302"/>
      <c r="B302"/>
    </row>
    <row r="303" spans="1:2">
      <c r="A303"/>
      <c r="B303"/>
    </row>
    <row r="304" spans="1:2">
      <c r="A304"/>
      <c r="B304"/>
    </row>
    <row r="305" spans="1:2">
      <c r="A305"/>
      <c r="B305"/>
    </row>
    <row r="306" spans="1:2">
      <c r="A306"/>
      <c r="B306"/>
    </row>
    <row r="307" spans="1:2">
      <c r="A307"/>
      <c r="B307"/>
    </row>
    <row r="308" spans="1:2">
      <c r="A308"/>
      <c r="B308"/>
    </row>
    <row r="309" spans="1:2">
      <c r="A309"/>
      <c r="B309"/>
    </row>
    <row r="310" spans="1:2">
      <c r="A310"/>
      <c r="B310"/>
    </row>
    <row r="311" spans="1:2">
      <c r="A311"/>
      <c r="B311"/>
    </row>
    <row r="312" spans="1:2">
      <c r="A312"/>
      <c r="B312"/>
    </row>
    <row r="313" spans="1:2">
      <c r="A313"/>
      <c r="B313"/>
    </row>
    <row r="314" spans="1:2">
      <c r="A314"/>
      <c r="B314"/>
    </row>
    <row r="315" spans="1:2">
      <c r="A315"/>
      <c r="B315"/>
    </row>
    <row r="316" spans="1:2">
      <c r="A316"/>
      <c r="B316"/>
    </row>
    <row r="317" spans="1:2">
      <c r="A317"/>
      <c r="B317"/>
    </row>
    <row r="318" spans="1:2">
      <c r="A318"/>
      <c r="B318"/>
    </row>
    <row r="319" spans="1:2">
      <c r="A319"/>
      <c r="B319"/>
    </row>
    <row r="320" spans="1:2">
      <c r="A320"/>
      <c r="B320"/>
    </row>
    <row r="321" spans="1:2">
      <c r="A321"/>
      <c r="B321"/>
    </row>
    <row r="322" spans="1:2">
      <c r="A322"/>
      <c r="B322"/>
    </row>
    <row r="323" spans="1:2">
      <c r="A323"/>
      <c r="B323"/>
    </row>
    <row r="324" spans="1:2">
      <c r="A324"/>
      <c r="B324"/>
    </row>
    <row r="325" spans="1:2">
      <c r="A325"/>
      <c r="B325"/>
    </row>
    <row r="326" spans="1:2">
      <c r="A326"/>
      <c r="B326"/>
    </row>
    <row r="327" spans="1:2">
      <c r="A327"/>
      <c r="B327"/>
    </row>
    <row r="328" spans="1:2">
      <c r="A328"/>
      <c r="B328"/>
    </row>
    <row r="329" spans="1:2">
      <c r="A329"/>
      <c r="B329"/>
    </row>
    <row r="330" spans="1:2">
      <c r="A330"/>
      <c r="B330"/>
    </row>
    <row r="331" spans="1:2">
      <c r="A331"/>
      <c r="B331"/>
    </row>
    <row r="332" spans="1:2">
      <c r="A332"/>
      <c r="B332"/>
    </row>
    <row r="333" spans="1:2">
      <c r="A333"/>
      <c r="B333"/>
    </row>
    <row r="334" spans="1:2">
      <c r="A334"/>
      <c r="B334"/>
    </row>
    <row r="335" spans="1:2">
      <c r="A335"/>
      <c r="B335"/>
    </row>
    <row r="336" spans="1:2">
      <c r="A336" s="48" t="s">
        <v>83</v>
      </c>
      <c r="B336" s="48" t="s">
        <v>87</v>
      </c>
    </row>
    <row r="337" spans="1:2">
      <c r="A337" t="s">
        <v>407</v>
      </c>
      <c r="B337" t="s">
        <v>408</v>
      </c>
    </row>
    <row r="338" spans="1:2">
      <c r="A338" t="s">
        <v>409</v>
      </c>
      <c r="B338" t="s">
        <v>410</v>
      </c>
    </row>
    <row r="339" spans="1:2">
      <c r="A339" t="s">
        <v>411</v>
      </c>
      <c r="B339" t="s">
        <v>412</v>
      </c>
    </row>
    <row r="340" spans="1:2">
      <c r="A340" t="s">
        <v>413</v>
      </c>
      <c r="B340" t="s">
        <v>414</v>
      </c>
    </row>
    <row r="341" spans="1:2">
      <c r="A341" t="s">
        <v>415</v>
      </c>
      <c r="B341" t="s">
        <v>416</v>
      </c>
    </row>
    <row r="342" spans="1:2">
      <c r="A342" t="s">
        <v>417</v>
      </c>
      <c r="B342" t="s">
        <v>418</v>
      </c>
    </row>
    <row r="343" spans="1:2">
      <c r="A343" t="s">
        <v>419</v>
      </c>
      <c r="B343" t="s">
        <v>420</v>
      </c>
    </row>
    <row r="344" spans="1:2">
      <c r="A344" t="s">
        <v>421</v>
      </c>
      <c r="B344" t="s">
        <v>422</v>
      </c>
    </row>
    <row r="345" spans="1:2">
      <c r="A345" t="s">
        <v>423</v>
      </c>
      <c r="B345" t="s">
        <v>424</v>
      </c>
    </row>
    <row r="346" spans="1:2">
      <c r="A346" t="s">
        <v>425</v>
      </c>
      <c r="B346" t="s">
        <v>426</v>
      </c>
    </row>
    <row r="347" spans="1:2">
      <c r="A347" t="s">
        <v>427</v>
      </c>
      <c r="B347" t="s">
        <v>428</v>
      </c>
    </row>
    <row r="348" spans="1:2">
      <c r="A348" t="s">
        <v>429</v>
      </c>
      <c r="B348" t="s">
        <v>430</v>
      </c>
    </row>
    <row r="349" spans="1:2">
      <c r="A349" t="s">
        <v>431</v>
      </c>
      <c r="B349" t="s">
        <v>432</v>
      </c>
    </row>
    <row r="350" spans="1:2">
      <c r="A350" t="s">
        <v>433</v>
      </c>
      <c r="B350" t="s">
        <v>434</v>
      </c>
    </row>
    <row r="351" spans="1:2">
      <c r="A351" t="s">
        <v>435</v>
      </c>
      <c r="B351" t="s">
        <v>436</v>
      </c>
    </row>
    <row r="352" spans="1:2">
      <c r="A352" t="s">
        <v>437</v>
      </c>
      <c r="B352" t="s">
        <v>438</v>
      </c>
    </row>
    <row r="353" spans="1:2">
      <c r="A353" t="s">
        <v>439</v>
      </c>
      <c r="B353" t="s">
        <v>440</v>
      </c>
    </row>
    <row r="354" spans="1:2">
      <c r="A354" t="s">
        <v>441</v>
      </c>
      <c r="B354" t="s">
        <v>442</v>
      </c>
    </row>
    <row r="355" spans="1:2">
      <c r="A355" t="s">
        <v>443</v>
      </c>
      <c r="B355" t="s">
        <v>444</v>
      </c>
    </row>
    <row r="356" spans="1:2">
      <c r="A356" t="s">
        <v>445</v>
      </c>
      <c r="B356" t="s">
        <v>446</v>
      </c>
    </row>
    <row r="357" spans="1:2">
      <c r="A357" t="s">
        <v>447</v>
      </c>
      <c r="B357" t="s">
        <v>448</v>
      </c>
    </row>
    <row r="358" spans="1:2">
      <c r="A358" t="s">
        <v>449</v>
      </c>
      <c r="B358" t="s">
        <v>450</v>
      </c>
    </row>
    <row r="359" spans="1:2">
      <c r="A359" t="s">
        <v>451</v>
      </c>
      <c r="B359" t="s">
        <v>452</v>
      </c>
    </row>
    <row r="360" spans="1:2">
      <c r="A360" t="s">
        <v>453</v>
      </c>
      <c r="B360" t="s">
        <v>454</v>
      </c>
    </row>
    <row r="361" spans="1:2">
      <c r="A361" t="s">
        <v>455</v>
      </c>
      <c r="B361" t="s">
        <v>456</v>
      </c>
    </row>
    <row r="362" spans="1:2">
      <c r="A362" t="s">
        <v>457</v>
      </c>
      <c r="B362" t="s">
        <v>458</v>
      </c>
    </row>
    <row r="363" spans="1:2">
      <c r="A363" t="s">
        <v>459</v>
      </c>
      <c r="B363" t="s">
        <v>460</v>
      </c>
    </row>
    <row r="364" spans="1:2">
      <c r="A364" t="s">
        <v>461</v>
      </c>
      <c r="B364" t="s">
        <v>462</v>
      </c>
    </row>
    <row r="365" spans="1:2">
      <c r="A365" t="s">
        <v>463</v>
      </c>
      <c r="B365" t="s">
        <v>464</v>
      </c>
    </row>
    <row r="366" spans="1:2">
      <c r="A366" t="s">
        <v>465</v>
      </c>
      <c r="B366" t="s">
        <v>466</v>
      </c>
    </row>
    <row r="367" spans="1:2">
      <c r="A367" t="s">
        <v>467</v>
      </c>
      <c r="B367" t="s">
        <v>468</v>
      </c>
    </row>
    <row r="368" spans="1:2">
      <c r="A368" t="s">
        <v>469</v>
      </c>
      <c r="B368" t="s">
        <v>470</v>
      </c>
    </row>
    <row r="369" spans="1:2">
      <c r="A369" t="s">
        <v>471</v>
      </c>
      <c r="B369" t="s">
        <v>472</v>
      </c>
    </row>
    <row r="370" spans="1:2">
      <c r="A370" t="s">
        <v>473</v>
      </c>
      <c r="B370" t="s">
        <v>474</v>
      </c>
    </row>
    <row r="371" spans="1:2">
      <c r="A371" t="s">
        <v>475</v>
      </c>
      <c r="B371" t="s">
        <v>476</v>
      </c>
    </row>
    <row r="372" spans="1:2">
      <c r="A372" t="s">
        <v>477</v>
      </c>
      <c r="B372" t="s">
        <v>478</v>
      </c>
    </row>
    <row r="373" spans="1:2">
      <c r="A373" t="s">
        <v>479</v>
      </c>
      <c r="B373" t="s">
        <v>480</v>
      </c>
    </row>
    <row r="374" spans="1:2">
      <c r="A374" t="s">
        <v>481</v>
      </c>
      <c r="B374" t="s">
        <v>482</v>
      </c>
    </row>
    <row r="375" spans="1:2">
      <c r="A375" t="s">
        <v>483</v>
      </c>
      <c r="B375" t="s">
        <v>484</v>
      </c>
    </row>
    <row r="376" spans="1:2">
      <c r="A376" t="s">
        <v>485</v>
      </c>
      <c r="B376" t="s">
        <v>486</v>
      </c>
    </row>
    <row r="377" spans="1:2">
      <c r="A377" t="s">
        <v>487</v>
      </c>
      <c r="B377" t="s">
        <v>488</v>
      </c>
    </row>
    <row r="378" spans="1:2">
      <c r="A378" t="s">
        <v>489</v>
      </c>
      <c r="B378" t="s">
        <v>490</v>
      </c>
    </row>
    <row r="379" spans="1:2">
      <c r="A379" t="s">
        <v>491</v>
      </c>
      <c r="B379" t="s">
        <v>492</v>
      </c>
    </row>
    <row r="380" spans="1:2">
      <c r="A380" t="s">
        <v>493</v>
      </c>
      <c r="B380" t="s">
        <v>494</v>
      </c>
    </row>
    <row r="381" spans="1:2">
      <c r="A381" t="s">
        <v>495</v>
      </c>
      <c r="B381" t="s">
        <v>496</v>
      </c>
    </row>
    <row r="382" spans="1:2">
      <c r="A382" t="s">
        <v>497</v>
      </c>
      <c r="B382" t="s">
        <v>498</v>
      </c>
    </row>
    <row r="383" spans="1:2">
      <c r="A383" t="s">
        <v>499</v>
      </c>
      <c r="B383" t="s">
        <v>500</v>
      </c>
    </row>
    <row r="384" spans="1:2">
      <c r="A384" t="s">
        <v>501</v>
      </c>
      <c r="B384" t="s">
        <v>502</v>
      </c>
    </row>
    <row r="385" spans="1:2">
      <c r="A385" t="s">
        <v>503</v>
      </c>
      <c r="B385" t="s">
        <v>504</v>
      </c>
    </row>
    <row r="386" spans="1:2">
      <c r="A386" t="s">
        <v>505</v>
      </c>
      <c r="B386" t="s">
        <v>506</v>
      </c>
    </row>
    <row r="387" spans="1:2">
      <c r="A387" t="s">
        <v>507</v>
      </c>
      <c r="B387" t="s">
        <v>508</v>
      </c>
    </row>
    <row r="388" spans="1:2">
      <c r="A388" t="s">
        <v>509</v>
      </c>
      <c r="B388" t="s">
        <v>510</v>
      </c>
    </row>
    <row r="389" spans="1:2">
      <c r="A389" t="s">
        <v>511</v>
      </c>
      <c r="B389" t="s">
        <v>512</v>
      </c>
    </row>
    <row r="390" spans="1:2">
      <c r="A390" t="s">
        <v>513</v>
      </c>
      <c r="B390" t="s">
        <v>514</v>
      </c>
    </row>
    <row r="391" spans="1:2">
      <c r="A391" t="s">
        <v>326</v>
      </c>
      <c r="B391" t="s">
        <v>515</v>
      </c>
    </row>
    <row r="392" spans="1:2">
      <c r="A392" t="s">
        <v>516</v>
      </c>
      <c r="B392" t="s">
        <v>517</v>
      </c>
    </row>
    <row r="393" spans="1:2">
      <c r="A393" t="s">
        <v>518</v>
      </c>
      <c r="B393" t="s">
        <v>519</v>
      </c>
    </row>
    <row r="394" spans="1:2">
      <c r="A394" t="s">
        <v>520</v>
      </c>
      <c r="B394" t="s">
        <v>521</v>
      </c>
    </row>
    <row r="395" spans="1:2">
      <c r="A395" t="s">
        <v>522</v>
      </c>
      <c r="B395" t="s">
        <v>523</v>
      </c>
    </row>
    <row r="396" spans="1:2">
      <c r="A396" t="s">
        <v>524</v>
      </c>
      <c r="B396" t="s">
        <v>525</v>
      </c>
    </row>
    <row r="397" spans="1:2">
      <c r="A397" t="s">
        <v>526</v>
      </c>
      <c r="B397" t="s">
        <v>527</v>
      </c>
    </row>
    <row r="398" spans="1:2">
      <c r="A398" t="s">
        <v>528</v>
      </c>
      <c r="B398" t="s">
        <v>529</v>
      </c>
    </row>
    <row r="399" spans="1:2">
      <c r="A399" t="s">
        <v>530</v>
      </c>
      <c r="B399" t="s">
        <v>531</v>
      </c>
    </row>
    <row r="400" spans="1:2">
      <c r="A400" t="s">
        <v>532</v>
      </c>
      <c r="B400" t="s">
        <v>533</v>
      </c>
    </row>
    <row r="401" spans="1:2">
      <c r="A401" t="s">
        <v>534</v>
      </c>
      <c r="B401" t="s">
        <v>535</v>
      </c>
    </row>
    <row r="402" spans="1:2">
      <c r="A402" t="s">
        <v>536</v>
      </c>
      <c r="B402" t="s">
        <v>537</v>
      </c>
    </row>
    <row r="403" spans="1:2">
      <c r="A403" t="s">
        <v>538</v>
      </c>
      <c r="B403" t="s">
        <v>539</v>
      </c>
    </row>
    <row r="404" spans="1:2">
      <c r="A404" t="s">
        <v>540</v>
      </c>
      <c r="B404" t="s">
        <v>541</v>
      </c>
    </row>
    <row r="405" spans="1:2">
      <c r="A405" t="s">
        <v>542</v>
      </c>
      <c r="B405" t="s">
        <v>543</v>
      </c>
    </row>
    <row r="406" spans="1:2">
      <c r="A406" t="s">
        <v>544</v>
      </c>
      <c r="B406" t="s">
        <v>545</v>
      </c>
    </row>
    <row r="407" spans="1:2">
      <c r="A407" t="s">
        <v>546</v>
      </c>
      <c r="B407" t="s">
        <v>547</v>
      </c>
    </row>
    <row r="408" spans="1:2">
      <c r="A408" t="s">
        <v>548</v>
      </c>
      <c r="B408" t="s">
        <v>549</v>
      </c>
    </row>
    <row r="409" spans="1:2">
      <c r="A409" t="s">
        <v>550</v>
      </c>
      <c r="B409" t="s">
        <v>551</v>
      </c>
    </row>
    <row r="410" spans="1:2">
      <c r="A410" t="s">
        <v>552</v>
      </c>
      <c r="B410" t="s">
        <v>553</v>
      </c>
    </row>
    <row r="411" spans="1:2">
      <c r="A411" t="s">
        <v>554</v>
      </c>
      <c r="B411" t="s">
        <v>555</v>
      </c>
    </row>
    <row r="412" spans="1:2">
      <c r="A412" t="s">
        <v>556</v>
      </c>
      <c r="B412" t="s">
        <v>557</v>
      </c>
    </row>
    <row r="413" spans="1:2">
      <c r="A413" t="s">
        <v>558</v>
      </c>
      <c r="B413" t="s">
        <v>559</v>
      </c>
    </row>
    <row r="414" spans="1:2">
      <c r="A414" t="s">
        <v>560</v>
      </c>
      <c r="B414" t="s">
        <v>561</v>
      </c>
    </row>
    <row r="415" spans="1:2">
      <c r="A415" t="s">
        <v>562</v>
      </c>
      <c r="B415" t="s">
        <v>563</v>
      </c>
    </row>
    <row r="416" spans="1:2">
      <c r="A416" t="s">
        <v>564</v>
      </c>
      <c r="B416" t="s">
        <v>565</v>
      </c>
    </row>
    <row r="417" spans="1:2">
      <c r="A417" t="s">
        <v>566</v>
      </c>
      <c r="B417" t="s">
        <v>567</v>
      </c>
    </row>
    <row r="418" spans="1:2">
      <c r="A418" t="s">
        <v>568</v>
      </c>
      <c r="B418" t="s">
        <v>569</v>
      </c>
    </row>
    <row r="419" spans="1:2">
      <c r="A419" t="s">
        <v>570</v>
      </c>
      <c r="B419" t="s">
        <v>571</v>
      </c>
    </row>
    <row r="420" spans="1:2">
      <c r="A420" t="s">
        <v>572</v>
      </c>
      <c r="B420" t="s">
        <v>573</v>
      </c>
    </row>
    <row r="421" spans="1:2">
      <c r="A421" t="s">
        <v>574</v>
      </c>
      <c r="B421" t="s">
        <v>575</v>
      </c>
    </row>
    <row r="422" spans="1:2">
      <c r="A422" t="s">
        <v>576</v>
      </c>
      <c r="B422" t="s">
        <v>577</v>
      </c>
    </row>
    <row r="423" spans="1:2">
      <c r="A423" t="s">
        <v>578</v>
      </c>
      <c r="B423" t="s">
        <v>579</v>
      </c>
    </row>
    <row r="424" spans="1:2">
      <c r="A424" t="s">
        <v>580</v>
      </c>
      <c r="B424" t="s">
        <v>581</v>
      </c>
    </row>
    <row r="425" spans="1:2">
      <c r="A425" t="s">
        <v>582</v>
      </c>
      <c r="B425" t="s">
        <v>583</v>
      </c>
    </row>
    <row r="426" spans="1:2">
      <c r="A426" t="s">
        <v>584</v>
      </c>
      <c r="B426" t="s">
        <v>585</v>
      </c>
    </row>
    <row r="427" spans="1:2">
      <c r="A427" t="s">
        <v>586</v>
      </c>
      <c r="B427" t="s">
        <v>587</v>
      </c>
    </row>
    <row r="428" spans="1:2">
      <c r="A428" t="s">
        <v>588</v>
      </c>
      <c r="B428" t="s">
        <v>589</v>
      </c>
    </row>
    <row r="429" spans="1:2">
      <c r="A429" t="s">
        <v>590</v>
      </c>
      <c r="B429" t="s">
        <v>591</v>
      </c>
    </row>
    <row r="430" spans="1:2">
      <c r="A430" t="s">
        <v>592</v>
      </c>
      <c r="B430" t="s">
        <v>593</v>
      </c>
    </row>
    <row r="431" spans="1:2">
      <c r="A431" t="s">
        <v>594</v>
      </c>
      <c r="B431" t="s">
        <v>595</v>
      </c>
    </row>
    <row r="432" spans="1:2">
      <c r="A432" t="s">
        <v>302</v>
      </c>
      <c r="B432" t="s">
        <v>596</v>
      </c>
    </row>
    <row r="433" spans="1:2">
      <c r="A433" t="s">
        <v>597</v>
      </c>
      <c r="B433" t="s">
        <v>598</v>
      </c>
    </row>
    <row r="434" spans="1:2">
      <c r="A434" t="s">
        <v>599</v>
      </c>
      <c r="B434" t="s">
        <v>600</v>
      </c>
    </row>
    <row r="435" spans="1:2">
      <c r="A435" t="s">
        <v>350</v>
      </c>
      <c r="B435" t="s">
        <v>601</v>
      </c>
    </row>
    <row r="436" spans="1:2">
      <c r="A436" t="s">
        <v>602</v>
      </c>
      <c r="B436" t="s">
        <v>603</v>
      </c>
    </row>
    <row r="437" spans="1:2">
      <c r="A437" t="s">
        <v>604</v>
      </c>
      <c r="B437" t="s">
        <v>605</v>
      </c>
    </row>
    <row r="438" spans="1:2">
      <c r="A438" t="s">
        <v>606</v>
      </c>
      <c r="B438" t="s">
        <v>607</v>
      </c>
    </row>
    <row r="439" spans="1:2">
      <c r="A439" t="s">
        <v>608</v>
      </c>
      <c r="B439" t="s">
        <v>609</v>
      </c>
    </row>
    <row r="440" spans="1:2">
      <c r="A440" t="s">
        <v>610</v>
      </c>
      <c r="B440" t="s">
        <v>611</v>
      </c>
    </row>
    <row r="441" spans="1:2">
      <c r="A441" t="s">
        <v>612</v>
      </c>
      <c r="B441" t="s">
        <v>613</v>
      </c>
    </row>
    <row r="442" spans="1:2">
      <c r="A442" t="s">
        <v>614</v>
      </c>
      <c r="B442" t="s">
        <v>615</v>
      </c>
    </row>
    <row r="443" spans="1:2">
      <c r="A443" t="s">
        <v>616</v>
      </c>
      <c r="B443" t="s">
        <v>617</v>
      </c>
    </row>
    <row r="444" spans="1:2">
      <c r="A444" t="s">
        <v>618</v>
      </c>
      <c r="B444" t="s">
        <v>619</v>
      </c>
    </row>
    <row r="445" spans="1:2">
      <c r="A445" t="s">
        <v>620</v>
      </c>
      <c r="B445" t="s">
        <v>621</v>
      </c>
    </row>
    <row r="446" spans="1:2">
      <c r="A446" t="s">
        <v>622</v>
      </c>
      <c r="B446" t="s">
        <v>623</v>
      </c>
    </row>
    <row r="447" spans="1:2">
      <c r="A447" t="s">
        <v>624</v>
      </c>
      <c r="B447" t="s">
        <v>625</v>
      </c>
    </row>
    <row r="448" spans="1:2">
      <c r="A448" t="s">
        <v>626</v>
      </c>
      <c r="B448" t="s">
        <v>627</v>
      </c>
    </row>
    <row r="449" spans="1:2">
      <c r="A449" t="s">
        <v>628</v>
      </c>
      <c r="B449" t="s">
        <v>629</v>
      </c>
    </row>
    <row r="450" spans="1:2">
      <c r="A450" t="s">
        <v>630</v>
      </c>
      <c r="B450" t="s">
        <v>631</v>
      </c>
    </row>
    <row r="451" spans="1:2">
      <c r="A451" t="s">
        <v>632</v>
      </c>
      <c r="B451" t="s">
        <v>633</v>
      </c>
    </row>
    <row r="452" spans="1:2">
      <c r="A452" t="s">
        <v>634</v>
      </c>
      <c r="B452" t="s">
        <v>635</v>
      </c>
    </row>
    <row r="453" spans="1:2">
      <c r="A453" t="s">
        <v>636</v>
      </c>
      <c r="B453" t="s">
        <v>637</v>
      </c>
    </row>
    <row r="454" spans="1:2">
      <c r="A454" t="s">
        <v>638</v>
      </c>
      <c r="B454" t="s">
        <v>639</v>
      </c>
    </row>
    <row r="455" spans="1:2">
      <c r="A455" t="s">
        <v>354</v>
      </c>
      <c r="B455" t="s">
        <v>640</v>
      </c>
    </row>
    <row r="456" spans="1:2">
      <c r="A456" t="s">
        <v>641</v>
      </c>
      <c r="B456" t="s">
        <v>642</v>
      </c>
    </row>
    <row r="457" spans="1:2">
      <c r="A457" t="s">
        <v>322</v>
      </c>
      <c r="B457" t="s">
        <v>643</v>
      </c>
    </row>
    <row r="458" spans="1:2">
      <c r="A458" t="s">
        <v>644</v>
      </c>
      <c r="B458" t="s">
        <v>645</v>
      </c>
    </row>
    <row r="459" spans="1:2">
      <c r="A459" t="s">
        <v>646</v>
      </c>
      <c r="B459" t="s">
        <v>647</v>
      </c>
    </row>
    <row r="460" spans="1:2">
      <c r="A460" t="s">
        <v>648</v>
      </c>
      <c r="B460" t="s">
        <v>649</v>
      </c>
    </row>
    <row r="461" spans="1:2">
      <c r="A461" t="s">
        <v>650</v>
      </c>
      <c r="B461" t="s">
        <v>651</v>
      </c>
    </row>
    <row r="462" spans="1:2">
      <c r="A462" t="s">
        <v>652</v>
      </c>
      <c r="B462" t="s">
        <v>653</v>
      </c>
    </row>
    <row r="463" spans="1:2">
      <c r="A463" t="s">
        <v>654</v>
      </c>
      <c r="B463" t="s">
        <v>655</v>
      </c>
    </row>
    <row r="464" spans="1:2">
      <c r="A464" t="s">
        <v>656</v>
      </c>
      <c r="B464" t="s">
        <v>657</v>
      </c>
    </row>
    <row r="465" spans="1:2">
      <c r="A465" t="s">
        <v>658</v>
      </c>
      <c r="B465" t="s">
        <v>659</v>
      </c>
    </row>
    <row r="466" spans="1:2">
      <c r="A466" t="s">
        <v>660</v>
      </c>
      <c r="B466" t="s">
        <v>661</v>
      </c>
    </row>
    <row r="467" spans="1:2">
      <c r="A467" t="s">
        <v>662</v>
      </c>
      <c r="B467" t="s">
        <v>663</v>
      </c>
    </row>
    <row r="468" spans="1:2">
      <c r="A468" t="s">
        <v>306</v>
      </c>
      <c r="B468" t="s">
        <v>664</v>
      </c>
    </row>
    <row r="469" spans="1:2">
      <c r="A469" t="s">
        <v>665</v>
      </c>
      <c r="B469" t="s">
        <v>666</v>
      </c>
    </row>
    <row r="470" spans="1:2">
      <c r="A470" t="s">
        <v>667</v>
      </c>
      <c r="B470" t="s">
        <v>668</v>
      </c>
    </row>
    <row r="471" spans="1:2">
      <c r="A471" t="s">
        <v>342</v>
      </c>
      <c r="B471" t="s">
        <v>669</v>
      </c>
    </row>
    <row r="472" spans="1:2">
      <c r="A472" t="s">
        <v>670</v>
      </c>
      <c r="B472" t="s">
        <v>671</v>
      </c>
    </row>
    <row r="473" spans="1:2">
      <c r="A473" t="s">
        <v>672</v>
      </c>
      <c r="B473" t="s">
        <v>673</v>
      </c>
    </row>
    <row r="474" spans="1:2">
      <c r="A474" t="s">
        <v>674</v>
      </c>
      <c r="B474" t="s">
        <v>675</v>
      </c>
    </row>
    <row r="475" spans="1:2">
      <c r="A475" t="s">
        <v>676</v>
      </c>
      <c r="B475" t="s">
        <v>677</v>
      </c>
    </row>
    <row r="476" spans="1:2">
      <c r="A476" t="s">
        <v>678</v>
      </c>
      <c r="B476" t="s">
        <v>679</v>
      </c>
    </row>
    <row r="477" spans="1:2">
      <c r="A477" t="s">
        <v>680</v>
      </c>
      <c r="B477" t="s">
        <v>681</v>
      </c>
    </row>
    <row r="478" spans="1:2">
      <c r="A478" t="s">
        <v>682</v>
      </c>
      <c r="B478" t="s">
        <v>683</v>
      </c>
    </row>
    <row r="479" spans="1:2">
      <c r="A479" t="s">
        <v>684</v>
      </c>
      <c r="B479" t="s">
        <v>685</v>
      </c>
    </row>
    <row r="480" spans="1:2">
      <c r="A480" t="s">
        <v>686</v>
      </c>
      <c r="B480" t="s">
        <v>687</v>
      </c>
    </row>
    <row r="481" spans="1:2">
      <c r="A481" t="s">
        <v>688</v>
      </c>
      <c r="B481" t="s">
        <v>689</v>
      </c>
    </row>
    <row r="482" spans="1:2">
      <c r="A482" t="s">
        <v>690</v>
      </c>
      <c r="B482" t="s">
        <v>691</v>
      </c>
    </row>
    <row r="483" spans="1:2">
      <c r="A483" t="s">
        <v>358</v>
      </c>
      <c r="B483" t="s">
        <v>692</v>
      </c>
    </row>
    <row r="484" spans="1:2">
      <c r="A484" t="s">
        <v>693</v>
      </c>
      <c r="B484" t="s">
        <v>694</v>
      </c>
    </row>
    <row r="485" spans="1:2">
      <c r="A485" t="s">
        <v>695</v>
      </c>
      <c r="B485" t="s">
        <v>696</v>
      </c>
    </row>
    <row r="486" spans="1:2">
      <c r="A486" t="s">
        <v>697</v>
      </c>
      <c r="B486" t="s">
        <v>698</v>
      </c>
    </row>
    <row r="487" spans="1:2">
      <c r="A487" t="s">
        <v>699</v>
      </c>
      <c r="B487" t="s">
        <v>700</v>
      </c>
    </row>
    <row r="488" spans="1:2">
      <c r="A488" t="s">
        <v>701</v>
      </c>
      <c r="B488" t="s">
        <v>702</v>
      </c>
    </row>
    <row r="489" spans="1:2">
      <c r="A489" t="s">
        <v>703</v>
      </c>
      <c r="B489" t="s">
        <v>704</v>
      </c>
    </row>
    <row r="490" spans="1:2">
      <c r="A490" t="s">
        <v>705</v>
      </c>
      <c r="B490" t="s">
        <v>706</v>
      </c>
    </row>
    <row r="491" spans="1:2">
      <c r="A491" t="s">
        <v>707</v>
      </c>
      <c r="B491" t="s">
        <v>708</v>
      </c>
    </row>
    <row r="492" spans="1:2">
      <c r="A492" t="s">
        <v>709</v>
      </c>
      <c r="B492" t="s">
        <v>710</v>
      </c>
    </row>
    <row r="493" spans="1:2">
      <c r="A493" t="s">
        <v>711</v>
      </c>
      <c r="B493" t="s">
        <v>712</v>
      </c>
    </row>
    <row r="494" spans="1:2">
      <c r="A494" t="s">
        <v>713</v>
      </c>
      <c r="B494" t="s">
        <v>714</v>
      </c>
    </row>
    <row r="495" spans="1:2">
      <c r="A495" t="s">
        <v>715</v>
      </c>
      <c r="B495" t="s">
        <v>716</v>
      </c>
    </row>
    <row r="496" spans="1:2">
      <c r="A496" t="s">
        <v>717</v>
      </c>
      <c r="B496" t="s">
        <v>718</v>
      </c>
    </row>
    <row r="497" spans="1:2">
      <c r="A497" t="s">
        <v>719</v>
      </c>
      <c r="B497" t="s">
        <v>720</v>
      </c>
    </row>
    <row r="498" spans="1:2">
      <c r="A498" t="s">
        <v>721</v>
      </c>
      <c r="B498" t="s">
        <v>722</v>
      </c>
    </row>
    <row r="499" spans="1:2">
      <c r="A499" t="s">
        <v>723</v>
      </c>
      <c r="B499" t="s">
        <v>724</v>
      </c>
    </row>
    <row r="500" spans="1:2">
      <c r="A500" t="s">
        <v>725</v>
      </c>
      <c r="B500" t="s">
        <v>726</v>
      </c>
    </row>
    <row r="501" spans="1:2">
      <c r="A501" t="s">
        <v>727</v>
      </c>
      <c r="B501" t="s">
        <v>728</v>
      </c>
    </row>
    <row r="502" spans="1:2">
      <c r="A502" t="s">
        <v>729</v>
      </c>
      <c r="B502" t="s">
        <v>730</v>
      </c>
    </row>
    <row r="503" spans="1:2">
      <c r="A503" t="s">
        <v>731</v>
      </c>
      <c r="B503" t="s">
        <v>732</v>
      </c>
    </row>
    <row r="504" spans="1:2">
      <c r="A504" t="s">
        <v>733</v>
      </c>
      <c r="B504" t="s">
        <v>734</v>
      </c>
    </row>
    <row r="505" spans="1:2">
      <c r="A505" t="s">
        <v>735</v>
      </c>
      <c r="B505" t="s">
        <v>736</v>
      </c>
    </row>
    <row r="506" spans="1:2">
      <c r="A506" t="s">
        <v>737</v>
      </c>
      <c r="B506" t="s">
        <v>738</v>
      </c>
    </row>
    <row r="507" spans="1:2">
      <c r="A507" t="s">
        <v>346</v>
      </c>
      <c r="B507" t="s">
        <v>739</v>
      </c>
    </row>
    <row r="508" spans="1:2">
      <c r="A508" t="s">
        <v>740</v>
      </c>
      <c r="B508" t="s">
        <v>741</v>
      </c>
    </row>
    <row r="509" spans="1:2">
      <c r="A509" t="s">
        <v>742</v>
      </c>
      <c r="B509" t="s">
        <v>743</v>
      </c>
    </row>
    <row r="510" spans="1:2">
      <c r="A510" t="s">
        <v>744</v>
      </c>
      <c r="B510" t="s">
        <v>745</v>
      </c>
    </row>
    <row r="511" spans="1:2">
      <c r="A511" t="s">
        <v>746</v>
      </c>
      <c r="B511" t="s">
        <v>747</v>
      </c>
    </row>
    <row r="512" spans="1:2">
      <c r="A512" t="s">
        <v>748</v>
      </c>
      <c r="B512" t="s">
        <v>749</v>
      </c>
    </row>
    <row r="513" spans="1:2">
      <c r="A513" t="s">
        <v>750</v>
      </c>
      <c r="B513" t="s">
        <v>751</v>
      </c>
    </row>
    <row r="514" spans="1:2">
      <c r="A514" t="s">
        <v>752</v>
      </c>
      <c r="B514" t="s">
        <v>753</v>
      </c>
    </row>
    <row r="515" spans="1:2">
      <c r="A515" t="s">
        <v>754</v>
      </c>
      <c r="B515" t="s">
        <v>755</v>
      </c>
    </row>
    <row r="516" spans="1:2">
      <c r="A516" t="s">
        <v>756</v>
      </c>
      <c r="B516" t="s">
        <v>757</v>
      </c>
    </row>
    <row r="517" spans="1:2">
      <c r="A517" t="s">
        <v>758</v>
      </c>
      <c r="B517" t="s">
        <v>759</v>
      </c>
    </row>
    <row r="518" spans="1:2">
      <c r="A518" t="s">
        <v>760</v>
      </c>
      <c r="B518" t="s">
        <v>761</v>
      </c>
    </row>
    <row r="519" spans="1:2">
      <c r="A519" t="s">
        <v>762</v>
      </c>
      <c r="B519" t="s">
        <v>763</v>
      </c>
    </row>
    <row r="520" spans="1:2">
      <c r="A520" t="s">
        <v>764</v>
      </c>
      <c r="B520" t="s">
        <v>765</v>
      </c>
    </row>
    <row r="521" spans="1:2">
      <c r="A521" t="s">
        <v>766</v>
      </c>
      <c r="B521" t="s">
        <v>767</v>
      </c>
    </row>
    <row r="522" spans="1:2">
      <c r="A522" t="s">
        <v>768</v>
      </c>
      <c r="B522" t="s">
        <v>769</v>
      </c>
    </row>
    <row r="523" spans="1:2">
      <c r="A523" t="s">
        <v>770</v>
      </c>
      <c r="B523" t="s">
        <v>771</v>
      </c>
    </row>
    <row r="524" spans="1:2">
      <c r="A524" t="s">
        <v>772</v>
      </c>
      <c r="B524" t="s">
        <v>773</v>
      </c>
    </row>
    <row r="525" spans="1:2">
      <c r="A525" t="s">
        <v>774</v>
      </c>
      <c r="B525" t="s">
        <v>775</v>
      </c>
    </row>
    <row r="526" spans="1:2">
      <c r="A526" t="s">
        <v>776</v>
      </c>
      <c r="B526" t="s">
        <v>777</v>
      </c>
    </row>
    <row r="527" spans="1:2">
      <c r="A527" t="s">
        <v>778</v>
      </c>
      <c r="B527" t="s">
        <v>779</v>
      </c>
    </row>
    <row r="528" spans="1:2">
      <c r="A528" t="s">
        <v>780</v>
      </c>
      <c r="B528" t="s">
        <v>781</v>
      </c>
    </row>
    <row r="529" spans="1:2">
      <c r="A529" t="s">
        <v>782</v>
      </c>
      <c r="B529" t="s">
        <v>783</v>
      </c>
    </row>
    <row r="530" spans="1:2">
      <c r="A530" t="s">
        <v>784</v>
      </c>
      <c r="B530" t="s">
        <v>785</v>
      </c>
    </row>
    <row r="531" spans="1:2">
      <c r="A531" t="s">
        <v>786</v>
      </c>
      <c r="B531" t="s">
        <v>787</v>
      </c>
    </row>
    <row r="532" spans="1:2">
      <c r="A532" t="s">
        <v>788</v>
      </c>
      <c r="B532" t="s">
        <v>789</v>
      </c>
    </row>
    <row r="533" spans="1:2">
      <c r="A533" t="s">
        <v>790</v>
      </c>
      <c r="B533" t="s">
        <v>791</v>
      </c>
    </row>
    <row r="534" spans="1:2">
      <c r="A534" t="s">
        <v>314</v>
      </c>
      <c r="B534" t="s">
        <v>792</v>
      </c>
    </row>
    <row r="535" spans="1:2">
      <c r="A535" t="s">
        <v>793</v>
      </c>
      <c r="B535" t="s">
        <v>794</v>
      </c>
    </row>
    <row r="536" spans="1:2">
      <c r="A536" t="s">
        <v>795</v>
      </c>
      <c r="B536" t="s">
        <v>796</v>
      </c>
    </row>
    <row r="537" spans="1:2">
      <c r="A537" t="s">
        <v>310</v>
      </c>
      <c r="B537" t="s">
        <v>797</v>
      </c>
    </row>
    <row r="538" spans="1:2">
      <c r="A538" t="s">
        <v>798</v>
      </c>
      <c r="B538" t="s">
        <v>799</v>
      </c>
    </row>
    <row r="539" spans="1:2">
      <c r="A539" t="s">
        <v>800</v>
      </c>
      <c r="B539" t="s">
        <v>801</v>
      </c>
    </row>
    <row r="540" spans="1:2">
      <c r="A540" t="s">
        <v>802</v>
      </c>
      <c r="B540" t="s">
        <v>803</v>
      </c>
    </row>
    <row r="541" spans="1:2">
      <c r="A541" t="s">
        <v>804</v>
      </c>
      <c r="B541" t="s">
        <v>805</v>
      </c>
    </row>
    <row r="542" spans="1:2">
      <c r="A542" t="s">
        <v>806</v>
      </c>
      <c r="B542" t="s">
        <v>807</v>
      </c>
    </row>
    <row r="543" spans="1:2">
      <c r="A543" t="s">
        <v>808</v>
      </c>
      <c r="B543" t="s">
        <v>809</v>
      </c>
    </row>
    <row r="544" spans="1:2">
      <c r="A544" t="s">
        <v>810</v>
      </c>
      <c r="B544" t="s">
        <v>811</v>
      </c>
    </row>
    <row r="545" spans="1:2">
      <c r="A545" t="s">
        <v>812</v>
      </c>
      <c r="B545" t="s">
        <v>813</v>
      </c>
    </row>
    <row r="546" spans="1:2">
      <c r="A546" t="s">
        <v>814</v>
      </c>
      <c r="B546" t="s">
        <v>815</v>
      </c>
    </row>
    <row r="547" spans="1:2">
      <c r="A547" t="s">
        <v>816</v>
      </c>
      <c r="B547" t="s">
        <v>817</v>
      </c>
    </row>
    <row r="548" spans="1:2">
      <c r="A548" t="s">
        <v>818</v>
      </c>
      <c r="B548" t="s">
        <v>819</v>
      </c>
    </row>
    <row r="549" spans="1:2">
      <c r="A549" t="s">
        <v>820</v>
      </c>
      <c r="B549" t="s">
        <v>821</v>
      </c>
    </row>
    <row r="550" spans="1:2">
      <c r="A550" t="s">
        <v>822</v>
      </c>
      <c r="B550" t="s">
        <v>823</v>
      </c>
    </row>
    <row r="551" spans="1:2">
      <c r="A551" t="s">
        <v>824</v>
      </c>
      <c r="B551" t="s">
        <v>825</v>
      </c>
    </row>
    <row r="552" spans="1:2">
      <c r="A552" t="s">
        <v>826</v>
      </c>
      <c r="B552" t="s">
        <v>827</v>
      </c>
    </row>
    <row r="553" spans="1:2">
      <c r="A553" t="s">
        <v>828</v>
      </c>
      <c r="B553" t="s">
        <v>829</v>
      </c>
    </row>
    <row r="554" spans="1:2">
      <c r="A554" t="s">
        <v>830</v>
      </c>
      <c r="B554" t="s">
        <v>831</v>
      </c>
    </row>
    <row r="555" spans="1:2">
      <c r="A555" t="s">
        <v>832</v>
      </c>
      <c r="B555" t="s">
        <v>833</v>
      </c>
    </row>
    <row r="556" spans="1:2">
      <c r="A556" t="s">
        <v>834</v>
      </c>
      <c r="B556" t="s">
        <v>835</v>
      </c>
    </row>
    <row r="557" spans="1:2">
      <c r="A557" t="s">
        <v>836</v>
      </c>
      <c r="B557" t="s">
        <v>837</v>
      </c>
    </row>
    <row r="558" spans="1:2">
      <c r="A558" t="s">
        <v>838</v>
      </c>
      <c r="B558" t="s">
        <v>839</v>
      </c>
    </row>
    <row r="559" spans="1:2">
      <c r="A559" t="s">
        <v>840</v>
      </c>
      <c r="B559" t="s">
        <v>841</v>
      </c>
    </row>
    <row r="560" spans="1:2">
      <c r="A560" t="s">
        <v>842</v>
      </c>
      <c r="B560" t="s">
        <v>843</v>
      </c>
    </row>
    <row r="561" spans="1:2">
      <c r="A561" t="s">
        <v>844</v>
      </c>
      <c r="B561" t="s">
        <v>845</v>
      </c>
    </row>
    <row r="562" spans="1:2">
      <c r="A562" t="s">
        <v>846</v>
      </c>
      <c r="B562" t="s">
        <v>847</v>
      </c>
    </row>
    <row r="563" spans="1:2">
      <c r="A563" t="s">
        <v>848</v>
      </c>
      <c r="B563" t="s">
        <v>849</v>
      </c>
    </row>
    <row r="564" spans="1:2">
      <c r="A564" t="s">
        <v>850</v>
      </c>
      <c r="B564" t="s">
        <v>851</v>
      </c>
    </row>
    <row r="565" spans="1:2">
      <c r="A565" t="s">
        <v>852</v>
      </c>
      <c r="B565" t="s">
        <v>853</v>
      </c>
    </row>
    <row r="566" spans="1:2">
      <c r="A566" t="s">
        <v>854</v>
      </c>
      <c r="B566" t="s">
        <v>855</v>
      </c>
    </row>
    <row r="567" spans="1:2">
      <c r="A567" t="s">
        <v>856</v>
      </c>
      <c r="B567" t="s">
        <v>857</v>
      </c>
    </row>
    <row r="568" spans="1:2">
      <c r="A568" t="s">
        <v>858</v>
      </c>
      <c r="B568" t="s">
        <v>859</v>
      </c>
    </row>
    <row r="569" spans="1:2">
      <c r="A569" t="s">
        <v>860</v>
      </c>
      <c r="B569" t="s">
        <v>861</v>
      </c>
    </row>
    <row r="570" spans="1:2">
      <c r="A570" t="s">
        <v>862</v>
      </c>
      <c r="B570" t="s">
        <v>863</v>
      </c>
    </row>
    <row r="571" spans="1:2">
      <c r="A571" t="s">
        <v>330</v>
      </c>
      <c r="B571" t="s">
        <v>864</v>
      </c>
    </row>
    <row r="572" spans="1:2">
      <c r="A572" t="s">
        <v>865</v>
      </c>
      <c r="B572" t="s">
        <v>866</v>
      </c>
    </row>
    <row r="573" spans="1:2">
      <c r="A573" t="s">
        <v>867</v>
      </c>
      <c r="B573" t="s">
        <v>868</v>
      </c>
    </row>
    <row r="574" spans="1:2">
      <c r="A574" t="s">
        <v>869</v>
      </c>
      <c r="B574" t="s">
        <v>870</v>
      </c>
    </row>
    <row r="575" spans="1:2">
      <c r="A575" t="s">
        <v>871</v>
      </c>
      <c r="B575" t="s">
        <v>872</v>
      </c>
    </row>
    <row r="576" spans="1:2">
      <c r="A576" t="s">
        <v>873</v>
      </c>
      <c r="B576" t="s">
        <v>874</v>
      </c>
    </row>
    <row r="577" spans="1:2">
      <c r="A577" t="s">
        <v>334</v>
      </c>
      <c r="B577" t="s">
        <v>875</v>
      </c>
    </row>
    <row r="578" spans="1:2">
      <c r="A578" t="s">
        <v>876</v>
      </c>
      <c r="B578" t="s">
        <v>877</v>
      </c>
    </row>
    <row r="579" spans="1:2">
      <c r="A579" t="s">
        <v>878</v>
      </c>
      <c r="B579" t="s">
        <v>879</v>
      </c>
    </row>
    <row r="580" spans="1:2">
      <c r="A580" t="s">
        <v>880</v>
      </c>
      <c r="B580" t="s">
        <v>881</v>
      </c>
    </row>
    <row r="581" spans="1:2">
      <c r="A581" t="s">
        <v>882</v>
      </c>
      <c r="B581" t="s">
        <v>883</v>
      </c>
    </row>
    <row r="582" spans="1:2">
      <c r="A582" t="s">
        <v>884</v>
      </c>
      <c r="B582" t="s">
        <v>885</v>
      </c>
    </row>
    <row r="583" spans="1:2">
      <c r="A583" t="s">
        <v>886</v>
      </c>
      <c r="B583" t="s">
        <v>887</v>
      </c>
    </row>
    <row r="584" spans="1:2">
      <c r="A584" t="s">
        <v>888</v>
      </c>
      <c r="B584" t="s">
        <v>889</v>
      </c>
    </row>
    <row r="585" spans="1:2">
      <c r="A585" t="s">
        <v>890</v>
      </c>
      <c r="B585" t="s">
        <v>891</v>
      </c>
    </row>
    <row r="586" spans="1:2">
      <c r="A586" t="s">
        <v>892</v>
      </c>
      <c r="B586" t="s">
        <v>893</v>
      </c>
    </row>
    <row r="587" spans="1:2">
      <c r="A587" t="s">
        <v>894</v>
      </c>
      <c r="B587" t="s">
        <v>895</v>
      </c>
    </row>
    <row r="588" spans="1:2">
      <c r="A588" t="s">
        <v>896</v>
      </c>
      <c r="B588" t="s">
        <v>897</v>
      </c>
    </row>
    <row r="589" spans="1:2">
      <c r="A589" t="s">
        <v>898</v>
      </c>
      <c r="B589" t="s">
        <v>899</v>
      </c>
    </row>
    <row r="590" spans="1:2">
      <c r="A590" t="s">
        <v>900</v>
      </c>
      <c r="B590" t="s">
        <v>901</v>
      </c>
    </row>
    <row r="591" spans="1:2">
      <c r="A591" t="s">
        <v>902</v>
      </c>
      <c r="B591" t="s">
        <v>903</v>
      </c>
    </row>
    <row r="592" spans="1:2">
      <c r="A592" t="s">
        <v>904</v>
      </c>
      <c r="B592" t="s">
        <v>905</v>
      </c>
    </row>
    <row r="593" spans="1:2">
      <c r="A593" t="s">
        <v>906</v>
      </c>
      <c r="B593" t="s">
        <v>907</v>
      </c>
    </row>
    <row r="594" spans="1:2">
      <c r="A594" t="s">
        <v>908</v>
      </c>
      <c r="B594" t="s">
        <v>909</v>
      </c>
    </row>
    <row r="595" spans="1:2">
      <c r="A595" t="s">
        <v>910</v>
      </c>
      <c r="B595" t="s">
        <v>911</v>
      </c>
    </row>
    <row r="596" spans="1:2">
      <c r="A596" t="s">
        <v>912</v>
      </c>
      <c r="B596" t="s">
        <v>913</v>
      </c>
    </row>
    <row r="597" spans="1:2">
      <c r="A597" t="s">
        <v>914</v>
      </c>
      <c r="B597" t="s">
        <v>915</v>
      </c>
    </row>
    <row r="598" spans="1:2">
      <c r="A598" t="s">
        <v>916</v>
      </c>
      <c r="B598" t="s">
        <v>917</v>
      </c>
    </row>
    <row r="599" spans="1:2">
      <c r="A599" t="s">
        <v>918</v>
      </c>
      <c r="B599" t="s">
        <v>919</v>
      </c>
    </row>
    <row r="600" spans="1:2">
      <c r="A600" t="s">
        <v>920</v>
      </c>
      <c r="B600" t="s">
        <v>921</v>
      </c>
    </row>
    <row r="601" spans="1:2">
      <c r="A601" t="s">
        <v>922</v>
      </c>
      <c r="B601" t="s">
        <v>923</v>
      </c>
    </row>
    <row r="602" spans="1:2">
      <c r="A602" t="s">
        <v>924</v>
      </c>
      <c r="B602" t="s">
        <v>925</v>
      </c>
    </row>
    <row r="603" spans="1:2">
      <c r="A603" t="s">
        <v>926</v>
      </c>
      <c r="B603" t="s">
        <v>927</v>
      </c>
    </row>
    <row r="604" spans="1:2">
      <c r="A604" t="s">
        <v>928</v>
      </c>
      <c r="B604" t="s">
        <v>929</v>
      </c>
    </row>
    <row r="605" spans="1:2">
      <c r="A605" t="s">
        <v>930</v>
      </c>
      <c r="B605" t="s">
        <v>931</v>
      </c>
    </row>
    <row r="606" spans="1:2">
      <c r="A606" t="s">
        <v>932</v>
      </c>
      <c r="B606" t="s">
        <v>933</v>
      </c>
    </row>
    <row r="607" spans="1:2">
      <c r="A607" t="s">
        <v>934</v>
      </c>
      <c r="B607" t="s">
        <v>935</v>
      </c>
    </row>
    <row r="608" spans="1:2">
      <c r="A608" t="s">
        <v>936</v>
      </c>
      <c r="B608" t="s">
        <v>937</v>
      </c>
    </row>
    <row r="609" spans="1:2">
      <c r="A609" t="s">
        <v>938</v>
      </c>
      <c r="B609" t="s">
        <v>939</v>
      </c>
    </row>
    <row r="610" spans="1:2">
      <c r="A610" t="s">
        <v>940</v>
      </c>
      <c r="B610" t="s">
        <v>941</v>
      </c>
    </row>
    <row r="611" spans="1:2">
      <c r="A611" t="s">
        <v>942</v>
      </c>
      <c r="B611" t="s">
        <v>943</v>
      </c>
    </row>
    <row r="612" spans="1:2">
      <c r="A612" t="s">
        <v>944</v>
      </c>
      <c r="B612" t="s">
        <v>945</v>
      </c>
    </row>
    <row r="613" spans="1:2">
      <c r="A613" t="s">
        <v>946</v>
      </c>
      <c r="B613" t="s">
        <v>947</v>
      </c>
    </row>
    <row r="614" spans="1:2">
      <c r="A614" t="s">
        <v>948</v>
      </c>
      <c r="B614" t="s">
        <v>949</v>
      </c>
    </row>
    <row r="615" spans="1:2">
      <c r="A615" t="s">
        <v>950</v>
      </c>
      <c r="B615" t="s">
        <v>951</v>
      </c>
    </row>
    <row r="616" spans="1:2">
      <c r="A616" t="s">
        <v>952</v>
      </c>
      <c r="B616" t="s">
        <v>953</v>
      </c>
    </row>
    <row r="617" spans="1:2">
      <c r="A617" t="s">
        <v>954</v>
      </c>
      <c r="B617" t="s">
        <v>955</v>
      </c>
    </row>
    <row r="618" spans="1:2">
      <c r="A618" t="s">
        <v>956</v>
      </c>
      <c r="B618" t="s">
        <v>957</v>
      </c>
    </row>
    <row r="619" spans="1:2">
      <c r="A619" t="s">
        <v>958</v>
      </c>
      <c r="B619" t="s">
        <v>959</v>
      </c>
    </row>
    <row r="620" spans="1:2">
      <c r="A620" t="s">
        <v>960</v>
      </c>
      <c r="B620" t="s">
        <v>961</v>
      </c>
    </row>
    <row r="621" spans="1:2">
      <c r="A621" t="s">
        <v>962</v>
      </c>
      <c r="B621" t="s">
        <v>963</v>
      </c>
    </row>
    <row r="622" spans="1:2">
      <c r="A622" t="s">
        <v>964</v>
      </c>
      <c r="B622" t="s">
        <v>965</v>
      </c>
    </row>
    <row r="623" spans="1:2">
      <c r="A623" t="s">
        <v>966</v>
      </c>
      <c r="B623" t="s">
        <v>967</v>
      </c>
    </row>
    <row r="624" spans="1:2">
      <c r="A624" t="s">
        <v>968</v>
      </c>
      <c r="B624" t="s">
        <v>969</v>
      </c>
    </row>
    <row r="625" spans="1:2">
      <c r="A625" t="s">
        <v>970</v>
      </c>
      <c r="B625" t="s">
        <v>971</v>
      </c>
    </row>
    <row r="626" spans="1:2">
      <c r="A626" t="s">
        <v>972</v>
      </c>
      <c r="B626" t="s">
        <v>973</v>
      </c>
    </row>
    <row r="627" spans="1:2">
      <c r="A627" t="s">
        <v>974</v>
      </c>
      <c r="B627" t="s">
        <v>975</v>
      </c>
    </row>
    <row r="628" spans="1:2">
      <c r="A628" t="s">
        <v>976</v>
      </c>
      <c r="B628" t="s">
        <v>977</v>
      </c>
    </row>
    <row r="629" spans="1:2">
      <c r="A629" t="s">
        <v>978</v>
      </c>
      <c r="B629" t="s">
        <v>979</v>
      </c>
    </row>
    <row r="630" spans="1:2">
      <c r="A630" t="s">
        <v>980</v>
      </c>
      <c r="B630" t="s">
        <v>981</v>
      </c>
    </row>
    <row r="631" spans="1:2">
      <c r="A631" t="s">
        <v>982</v>
      </c>
      <c r="B631" t="s">
        <v>983</v>
      </c>
    </row>
    <row r="632" spans="1:2">
      <c r="A632" t="s">
        <v>984</v>
      </c>
      <c r="B632" t="s">
        <v>985</v>
      </c>
    </row>
    <row r="633" spans="1:2">
      <c r="A633" t="s">
        <v>986</v>
      </c>
      <c r="B633" t="s">
        <v>987</v>
      </c>
    </row>
    <row r="634" spans="1:2">
      <c r="A634" t="s">
        <v>988</v>
      </c>
      <c r="B634" t="s">
        <v>989</v>
      </c>
    </row>
    <row r="635" spans="1:2">
      <c r="A635" t="s">
        <v>990</v>
      </c>
      <c r="B635" t="s">
        <v>991</v>
      </c>
    </row>
    <row r="636" spans="1:2">
      <c r="A636" t="s">
        <v>992</v>
      </c>
      <c r="B636" t="s">
        <v>993</v>
      </c>
    </row>
    <row r="637" spans="1:2">
      <c r="A637" t="s">
        <v>994</v>
      </c>
      <c r="B637" t="s">
        <v>995</v>
      </c>
    </row>
    <row r="638" spans="1:2">
      <c r="A638" t="s">
        <v>996</v>
      </c>
      <c r="B638" t="s">
        <v>997</v>
      </c>
    </row>
    <row r="639" spans="1:2">
      <c r="A639" t="s">
        <v>298</v>
      </c>
      <c r="B639" t="s">
        <v>998</v>
      </c>
    </row>
    <row r="640" spans="1:2">
      <c r="A640" t="s">
        <v>999</v>
      </c>
      <c r="B640" t="s">
        <v>1000</v>
      </c>
    </row>
    <row r="641" spans="1:2">
      <c r="A641" t="s">
        <v>1001</v>
      </c>
      <c r="B641" t="s">
        <v>1002</v>
      </c>
    </row>
    <row r="642" spans="1:2">
      <c r="A642" t="s">
        <v>1003</v>
      </c>
      <c r="B642" t="s">
        <v>1004</v>
      </c>
    </row>
    <row r="643" spans="1:2">
      <c r="A643" t="s">
        <v>1005</v>
      </c>
      <c r="B643" t="s">
        <v>1006</v>
      </c>
    </row>
    <row r="644" spans="1:2">
      <c r="A644" t="s">
        <v>1007</v>
      </c>
      <c r="B644" t="s">
        <v>1008</v>
      </c>
    </row>
    <row r="645" spans="1:2">
      <c r="A645" t="s">
        <v>1009</v>
      </c>
      <c r="B645" t="s">
        <v>1010</v>
      </c>
    </row>
    <row r="646" spans="1:2">
      <c r="A646" t="s">
        <v>1011</v>
      </c>
      <c r="B646" t="s">
        <v>1012</v>
      </c>
    </row>
    <row r="647" spans="1:2">
      <c r="A647" t="s">
        <v>1013</v>
      </c>
      <c r="B647" t="s">
        <v>1014</v>
      </c>
    </row>
    <row r="648" spans="1:2">
      <c r="A648" t="s">
        <v>1015</v>
      </c>
      <c r="B648" t="s">
        <v>1016</v>
      </c>
    </row>
    <row r="649" spans="1:2">
      <c r="A649" t="s">
        <v>1017</v>
      </c>
      <c r="B649" t="s">
        <v>1018</v>
      </c>
    </row>
    <row r="650" spans="1:2">
      <c r="A650" t="s">
        <v>1019</v>
      </c>
      <c r="B650" t="s">
        <v>1020</v>
      </c>
    </row>
    <row r="651" spans="1:2">
      <c r="A651" t="s">
        <v>1021</v>
      </c>
      <c r="B651" t="s">
        <v>1022</v>
      </c>
    </row>
    <row r="652" spans="1:2">
      <c r="A652" t="s">
        <v>1023</v>
      </c>
      <c r="B652" t="s">
        <v>1024</v>
      </c>
    </row>
    <row r="653" spans="1:2">
      <c r="A653" t="s">
        <v>1025</v>
      </c>
      <c r="B653" t="s">
        <v>1026</v>
      </c>
    </row>
    <row r="654" spans="1:2">
      <c r="A654" t="s">
        <v>1027</v>
      </c>
      <c r="B654" t="s">
        <v>1028</v>
      </c>
    </row>
    <row r="655" spans="1:2">
      <c r="A655" t="s">
        <v>1029</v>
      </c>
      <c r="B655" t="s">
        <v>1030</v>
      </c>
    </row>
    <row r="656" spans="1:2">
      <c r="A656" t="s">
        <v>1031</v>
      </c>
      <c r="B656" t="s">
        <v>1032</v>
      </c>
    </row>
    <row r="657" spans="1:2">
      <c r="A657" t="s">
        <v>1033</v>
      </c>
      <c r="B657" t="s">
        <v>1034</v>
      </c>
    </row>
    <row r="658" spans="1:2">
      <c r="A658" t="s">
        <v>1035</v>
      </c>
      <c r="B658" t="s">
        <v>1036</v>
      </c>
    </row>
    <row r="659" spans="1:2">
      <c r="A659" t="s">
        <v>1037</v>
      </c>
      <c r="B659" t="s">
        <v>1038</v>
      </c>
    </row>
    <row r="660" spans="1:2">
      <c r="A660" t="s">
        <v>1039</v>
      </c>
      <c r="B660" t="s">
        <v>1040</v>
      </c>
    </row>
    <row r="661" spans="1:2">
      <c r="A661" t="s">
        <v>1041</v>
      </c>
      <c r="B661" t="s">
        <v>1042</v>
      </c>
    </row>
    <row r="662" spans="1:2">
      <c r="A662" t="s">
        <v>1043</v>
      </c>
      <c r="B662" t="s">
        <v>1044</v>
      </c>
    </row>
    <row r="663" spans="1:2">
      <c r="A663" t="s">
        <v>1045</v>
      </c>
      <c r="B663" t="s">
        <v>1046</v>
      </c>
    </row>
    <row r="664" spans="1:2">
      <c r="A664" t="s">
        <v>1047</v>
      </c>
      <c r="B664" t="s">
        <v>1048</v>
      </c>
    </row>
    <row r="665" spans="1:2">
      <c r="A665" t="s">
        <v>1049</v>
      </c>
      <c r="B665" t="s">
        <v>1050</v>
      </c>
    </row>
    <row r="666" spans="1:2">
      <c r="A666" t="s">
        <v>1051</v>
      </c>
      <c r="B666" t="s">
        <v>1052</v>
      </c>
    </row>
    <row r="667" spans="1:2">
      <c r="A667" t="s">
        <v>1053</v>
      </c>
      <c r="B667" t="s">
        <v>1054</v>
      </c>
    </row>
    <row r="668" spans="1:2">
      <c r="A668" t="s">
        <v>1055</v>
      </c>
      <c r="B668" t="s">
        <v>1056</v>
      </c>
    </row>
    <row r="669" spans="1:2">
      <c r="A669" t="s">
        <v>1057</v>
      </c>
      <c r="B669" t="s">
        <v>1058</v>
      </c>
    </row>
    <row r="670" spans="1:2">
      <c r="A670" t="s">
        <v>1059</v>
      </c>
      <c r="B670" t="s">
        <v>1060</v>
      </c>
    </row>
    <row r="671" spans="1:2">
      <c r="A671" t="s">
        <v>1061</v>
      </c>
      <c r="B671" t="s">
        <v>1062</v>
      </c>
    </row>
    <row r="672" spans="1:2">
      <c r="A672" t="s">
        <v>1063</v>
      </c>
      <c r="B672" t="s">
        <v>1064</v>
      </c>
    </row>
    <row r="673" spans="1:2">
      <c r="A673" t="s">
        <v>1065</v>
      </c>
      <c r="B673" t="s">
        <v>1066</v>
      </c>
    </row>
    <row r="674" spans="1:2">
      <c r="A674" t="s">
        <v>1067</v>
      </c>
      <c r="B674" t="s">
        <v>1068</v>
      </c>
    </row>
    <row r="675" spans="1:2">
      <c r="A675" t="s">
        <v>1069</v>
      </c>
      <c r="B675" t="s">
        <v>1070</v>
      </c>
    </row>
    <row r="676" spans="1:2">
      <c r="A676" t="s">
        <v>1071</v>
      </c>
      <c r="B676" t="s">
        <v>1072</v>
      </c>
    </row>
    <row r="677" spans="1:2">
      <c r="A677" t="s">
        <v>1073</v>
      </c>
      <c r="B677" t="s">
        <v>1074</v>
      </c>
    </row>
    <row r="678" spans="1:2">
      <c r="A678" t="s">
        <v>1075</v>
      </c>
      <c r="B678" t="s">
        <v>1076</v>
      </c>
    </row>
    <row r="679" spans="1:2">
      <c r="A679" t="s">
        <v>1077</v>
      </c>
      <c r="B679" t="s">
        <v>1078</v>
      </c>
    </row>
    <row r="680" spans="1:2">
      <c r="A680" t="s">
        <v>1079</v>
      </c>
      <c r="B680" t="s">
        <v>1080</v>
      </c>
    </row>
    <row r="681" spans="1:2">
      <c r="A681" t="s">
        <v>1081</v>
      </c>
      <c r="B681" t="s">
        <v>1082</v>
      </c>
    </row>
    <row r="682" spans="1:2">
      <c r="A682" t="s">
        <v>1083</v>
      </c>
      <c r="B682" t="s">
        <v>1084</v>
      </c>
    </row>
    <row r="683" spans="1:2">
      <c r="A683" t="s">
        <v>1085</v>
      </c>
      <c r="B683" t="s">
        <v>1086</v>
      </c>
    </row>
    <row r="684" spans="1:2">
      <c r="A684" t="s">
        <v>1087</v>
      </c>
      <c r="B684" t="s">
        <v>1088</v>
      </c>
    </row>
    <row r="685" spans="1:2">
      <c r="A685" t="s">
        <v>1089</v>
      </c>
      <c r="B685" t="s">
        <v>1090</v>
      </c>
    </row>
    <row r="686" spans="1:2">
      <c r="A686" t="s">
        <v>1091</v>
      </c>
      <c r="B686" t="s">
        <v>1092</v>
      </c>
    </row>
    <row r="687" spans="1:2">
      <c r="A687" t="s">
        <v>1093</v>
      </c>
      <c r="B687" t="s">
        <v>1094</v>
      </c>
    </row>
    <row r="688" spans="1:2">
      <c r="A688" t="s">
        <v>1095</v>
      </c>
      <c r="B688" t="s">
        <v>1096</v>
      </c>
    </row>
    <row r="689" spans="1:2">
      <c r="A689" t="s">
        <v>1097</v>
      </c>
      <c r="B689" t="s">
        <v>1098</v>
      </c>
    </row>
    <row r="690" spans="1:2">
      <c r="A690" t="s">
        <v>1099</v>
      </c>
      <c r="B690" t="s">
        <v>1100</v>
      </c>
    </row>
    <row r="691" spans="1:2">
      <c r="A691" s="49" t="s">
        <v>916</v>
      </c>
      <c r="B691" s="31" t="s">
        <v>1101</v>
      </c>
    </row>
    <row r="692" spans="1:2">
      <c r="A692" s="49" t="s">
        <v>1102</v>
      </c>
      <c r="B692" s="31" t="s">
        <v>1103</v>
      </c>
    </row>
    <row r="693" spans="1:2">
      <c r="A693" s="49" t="s">
        <v>1104</v>
      </c>
      <c r="B693" s="31" t="s">
        <v>1105</v>
      </c>
    </row>
    <row r="694" spans="1:2">
      <c r="A694" s="49" t="s">
        <v>1106</v>
      </c>
      <c r="B694" s="31" t="s">
        <v>1107</v>
      </c>
    </row>
    <row r="695" spans="1:2">
      <c r="A695" s="49" t="s">
        <v>1108</v>
      </c>
      <c r="B695" s="31" t="s">
        <v>1109</v>
      </c>
    </row>
    <row r="696" spans="1:2">
      <c r="A696" s="49" t="s">
        <v>1110</v>
      </c>
      <c r="B696" s="31" t="s">
        <v>1111</v>
      </c>
    </row>
    <row r="697" spans="1:2">
      <c r="A697" s="49" t="s">
        <v>1112</v>
      </c>
      <c r="B697" s="31" t="s">
        <v>1113</v>
      </c>
    </row>
    <row r="698" spans="1:2">
      <c r="A698" s="49" t="s">
        <v>1114</v>
      </c>
      <c r="B698" s="31" t="s">
        <v>1115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42013-34B5-42AB-80DC-FC20D6AE0F1E}">
  <dimension ref="A1:B26"/>
  <sheetViews>
    <sheetView topLeftCell="A22" workbookViewId="0">
      <selection activeCell="F7" sqref="F7"/>
    </sheetView>
  </sheetViews>
  <sheetFormatPr baseColWidth="10" defaultColWidth="8.88671875" defaultRowHeight="14.4"/>
  <cols>
    <col min="1" max="1" width="10" bestFit="1" customWidth="1"/>
    <col min="2" max="2" width="58.6640625" bestFit="1" customWidth="1"/>
  </cols>
  <sheetData>
    <row r="1" spans="1:2" ht="16.8">
      <c r="A1" s="30" t="s">
        <v>91</v>
      </c>
      <c r="B1" s="30" t="s">
        <v>95</v>
      </c>
    </row>
    <row r="2" spans="1:2" ht="16.8">
      <c r="A2" s="29">
        <v>264</v>
      </c>
      <c r="B2" s="29" t="s">
        <v>1116</v>
      </c>
    </row>
    <row r="3" spans="1:2" ht="16.8">
      <c r="A3" s="29">
        <v>265</v>
      </c>
      <c r="B3" s="29" t="s">
        <v>1117</v>
      </c>
    </row>
    <row r="4" spans="1:2" ht="16.8">
      <c r="A4" s="29">
        <v>266</v>
      </c>
      <c r="B4" s="29" t="s">
        <v>1118</v>
      </c>
    </row>
    <row r="5" spans="1:2" ht="16.8">
      <c r="A5" s="29">
        <v>267</v>
      </c>
      <c r="B5" s="29" t="s">
        <v>1119</v>
      </c>
    </row>
    <row r="6" spans="1:2" ht="16.8">
      <c r="A6" s="29">
        <v>268</v>
      </c>
      <c r="B6" s="29" t="s">
        <v>1120</v>
      </c>
    </row>
    <row r="7" spans="1:2" ht="16.8">
      <c r="A7" s="29">
        <v>269</v>
      </c>
      <c r="B7" s="29" t="s">
        <v>1121</v>
      </c>
    </row>
    <row r="8" spans="1:2" ht="16.8">
      <c r="A8" s="29">
        <v>270</v>
      </c>
      <c r="B8" s="29" t="s">
        <v>1122</v>
      </c>
    </row>
    <row r="9" spans="1:2" ht="16.8">
      <c r="A9" s="29">
        <v>271</v>
      </c>
      <c r="B9" s="29" t="s">
        <v>1123</v>
      </c>
    </row>
    <row r="10" spans="1:2" ht="16.8">
      <c r="A10" s="29">
        <v>272</v>
      </c>
      <c r="B10" s="29" t="s">
        <v>1124</v>
      </c>
    </row>
    <row r="11" spans="1:2" ht="16.8">
      <c r="A11" s="29">
        <v>273</v>
      </c>
      <c r="B11" s="29" t="s">
        <v>1125</v>
      </c>
    </row>
    <row r="12" spans="1:2" ht="16.8">
      <c r="A12" s="29">
        <v>274</v>
      </c>
      <c r="B12" s="29" t="s">
        <v>1126</v>
      </c>
    </row>
    <row r="13" spans="1:2" ht="16.8">
      <c r="A13" s="29">
        <v>275</v>
      </c>
      <c r="B13" s="29" t="s">
        <v>1127</v>
      </c>
    </row>
    <row r="14" spans="1:2" ht="16.8">
      <c r="A14" s="29">
        <v>276</v>
      </c>
      <c r="B14" s="29" t="s">
        <v>1128</v>
      </c>
    </row>
    <row r="15" spans="1:2" ht="16.8">
      <c r="A15" s="29">
        <v>277</v>
      </c>
      <c r="B15" s="29" t="s">
        <v>1129</v>
      </c>
    </row>
    <row r="16" spans="1:2" ht="16.8">
      <c r="A16" s="29">
        <v>278</v>
      </c>
      <c r="B16" s="29" t="s">
        <v>1130</v>
      </c>
    </row>
    <row r="17" spans="1:2" ht="16.8">
      <c r="A17" s="29">
        <v>279</v>
      </c>
      <c r="B17" s="29" t="s">
        <v>1131</v>
      </c>
    </row>
    <row r="18" spans="1:2" ht="16.8">
      <c r="A18" s="29">
        <v>280</v>
      </c>
      <c r="B18" s="29" t="s">
        <v>1132</v>
      </c>
    </row>
    <row r="19" spans="1:2" ht="16.8">
      <c r="A19" s="29">
        <v>281</v>
      </c>
      <c r="B19" s="29" t="s">
        <v>1133</v>
      </c>
    </row>
    <row r="20" spans="1:2" ht="16.8">
      <c r="A20" s="29">
        <v>282</v>
      </c>
      <c r="B20" s="29" t="s">
        <v>1134</v>
      </c>
    </row>
    <row r="21" spans="1:2" ht="16.8">
      <c r="A21" s="29">
        <v>283</v>
      </c>
      <c r="B21" s="29" t="s">
        <v>1135</v>
      </c>
    </row>
    <row r="22" spans="1:2" ht="16.8">
      <c r="A22" s="29">
        <v>284</v>
      </c>
      <c r="B22" s="29" t="s">
        <v>1136</v>
      </c>
    </row>
    <row r="23" spans="1:2" ht="16.8">
      <c r="A23" s="29">
        <v>285</v>
      </c>
      <c r="B23" s="29" t="s">
        <v>1137</v>
      </c>
    </row>
    <row r="24" spans="1:2" ht="16.8">
      <c r="A24" s="29">
        <v>286</v>
      </c>
      <c r="B24" s="29" t="s">
        <v>1138</v>
      </c>
    </row>
    <row r="25" spans="1:2" ht="16.8">
      <c r="A25" s="29">
        <v>287</v>
      </c>
      <c r="B25" s="29" t="s">
        <v>1139</v>
      </c>
    </row>
    <row r="26" spans="1:2" ht="16.8">
      <c r="A26" s="29">
        <v>288</v>
      </c>
      <c r="B26" s="29" t="s">
        <v>1140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604FF-63B8-40C5-943C-58B9AFF04841}">
  <dimension ref="A1:A28"/>
  <sheetViews>
    <sheetView topLeftCell="A19" workbookViewId="0">
      <selection activeCell="A25" sqref="A25"/>
    </sheetView>
  </sheetViews>
  <sheetFormatPr baseColWidth="10" defaultColWidth="8.88671875" defaultRowHeight="14.4"/>
  <cols>
    <col min="1" max="1" width="78.44140625" bestFit="1" customWidth="1"/>
  </cols>
  <sheetData>
    <row r="1" spans="1:1">
      <c r="A1" s="35" t="s">
        <v>99</v>
      </c>
    </row>
    <row r="2" spans="1:1">
      <c r="A2" s="34" t="s">
        <v>1141</v>
      </c>
    </row>
    <row r="3" spans="1:1">
      <c r="A3" s="34" t="s">
        <v>1142</v>
      </c>
    </row>
    <row r="4" spans="1:1">
      <c r="A4" s="34" t="s">
        <v>1143</v>
      </c>
    </row>
    <row r="5" spans="1:1">
      <c r="A5" s="34" t="s">
        <v>1144</v>
      </c>
    </row>
    <row r="6" spans="1:1">
      <c r="A6" s="34" t="s">
        <v>1145</v>
      </c>
    </row>
    <row r="7" spans="1:1">
      <c r="A7" s="34" t="s">
        <v>1146</v>
      </c>
    </row>
    <row r="8" spans="1:1">
      <c r="A8" s="34" t="s">
        <v>1147</v>
      </c>
    </row>
    <row r="9" spans="1:1">
      <c r="A9" s="34" t="s">
        <v>1148</v>
      </c>
    </row>
    <row r="10" spans="1:1">
      <c r="A10" s="34" t="s">
        <v>1149</v>
      </c>
    </row>
    <row r="11" spans="1:1">
      <c r="A11" s="34" t="s">
        <v>1150</v>
      </c>
    </row>
    <row r="12" spans="1:1">
      <c r="A12" s="34" t="s">
        <v>1151</v>
      </c>
    </row>
    <row r="13" spans="1:1">
      <c r="A13" s="34" t="s">
        <v>1152</v>
      </c>
    </row>
    <row r="14" spans="1:1">
      <c r="A14" s="34" t="s">
        <v>1153</v>
      </c>
    </row>
    <row r="15" spans="1:1">
      <c r="A15" s="34" t="s">
        <v>1154</v>
      </c>
    </row>
    <row r="16" spans="1:1">
      <c r="A16" s="34" t="s">
        <v>1155</v>
      </c>
    </row>
    <row r="17" spans="1:1">
      <c r="A17" s="34" t="s">
        <v>1156</v>
      </c>
    </row>
    <row r="18" spans="1:1">
      <c r="A18" s="34" t="s">
        <v>1157</v>
      </c>
    </row>
    <row r="19" spans="1:1">
      <c r="A19" s="34" t="s">
        <v>1158</v>
      </c>
    </row>
    <row r="20" spans="1:1">
      <c r="A20" s="34" t="s">
        <v>1159</v>
      </c>
    </row>
    <row r="21" spans="1:1">
      <c r="A21" s="34" t="s">
        <v>1160</v>
      </c>
    </row>
    <row r="22" spans="1:1">
      <c r="A22" s="34" t="s">
        <v>1161</v>
      </c>
    </row>
    <row r="23" spans="1:1">
      <c r="A23" s="34" t="s">
        <v>1162</v>
      </c>
    </row>
    <row r="24" spans="1:1">
      <c r="A24" s="34" t="s">
        <v>1163</v>
      </c>
    </row>
    <row r="25" spans="1:1">
      <c r="A25" s="34" t="s">
        <v>1164</v>
      </c>
    </row>
    <row r="26" spans="1:1">
      <c r="A26" s="34" t="s">
        <v>1165</v>
      </c>
    </row>
    <row r="27" spans="1:1">
      <c r="A27" s="34" t="s">
        <v>1166</v>
      </c>
    </row>
    <row r="28" spans="1:1">
      <c r="A28" s="34" t="s">
        <v>1167</v>
      </c>
    </row>
  </sheetData>
  <sortState ref="A2:A27">
    <sortCondition ref="A2:A27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68EFF-F8AC-49ED-944A-93D0796C0200}">
  <dimension ref="A1:B491"/>
  <sheetViews>
    <sheetView topLeftCell="A470" workbookViewId="0">
      <selection activeCell="B479" sqref="B479"/>
    </sheetView>
  </sheetViews>
  <sheetFormatPr baseColWidth="10" defaultColWidth="8.88671875" defaultRowHeight="16.8"/>
  <cols>
    <col min="1" max="1" width="23.88671875" style="29" bestFit="1" customWidth="1"/>
    <col min="2" max="2" width="119.33203125" style="29" bestFit="1" customWidth="1"/>
  </cols>
  <sheetData>
    <row r="1" spans="1:2" ht="14.4">
      <c r="A1" s="48" t="s">
        <v>116</v>
      </c>
      <c r="B1" s="48" t="s">
        <v>119</v>
      </c>
    </row>
    <row r="2" spans="1:2" ht="14.4">
      <c r="A2" t="s">
        <v>407</v>
      </c>
      <c r="B2" t="s">
        <v>1168</v>
      </c>
    </row>
    <row r="3" spans="1:2" ht="14.4">
      <c r="A3" t="s">
        <v>409</v>
      </c>
      <c r="B3" t="s">
        <v>1169</v>
      </c>
    </row>
    <row r="4" spans="1:2" ht="14.4">
      <c r="A4" t="s">
        <v>411</v>
      </c>
      <c r="B4" t="s">
        <v>1170</v>
      </c>
    </row>
    <row r="5" spans="1:2" ht="14.4">
      <c r="A5" t="s">
        <v>413</v>
      </c>
      <c r="B5" t="s">
        <v>1171</v>
      </c>
    </row>
    <row r="6" spans="1:2" ht="14.4">
      <c r="A6" t="s">
        <v>415</v>
      </c>
      <c r="B6" t="s">
        <v>1172</v>
      </c>
    </row>
    <row r="7" spans="1:2" ht="14.4">
      <c r="A7" t="s">
        <v>417</v>
      </c>
      <c r="B7" t="s">
        <v>418</v>
      </c>
    </row>
    <row r="8" spans="1:2" ht="14.4">
      <c r="A8" t="s">
        <v>419</v>
      </c>
      <c r="B8" t="s">
        <v>420</v>
      </c>
    </row>
    <row r="9" spans="1:2" ht="14.4">
      <c r="A9" t="s">
        <v>421</v>
      </c>
      <c r="B9" t="s">
        <v>422</v>
      </c>
    </row>
    <row r="10" spans="1:2" ht="14.4">
      <c r="A10" t="s">
        <v>423</v>
      </c>
      <c r="B10" t="s">
        <v>1173</v>
      </c>
    </row>
    <row r="11" spans="1:2" ht="14.4">
      <c r="A11" t="s">
        <v>1174</v>
      </c>
      <c r="B11" t="s">
        <v>1175</v>
      </c>
    </row>
    <row r="12" spans="1:2" ht="14.4">
      <c r="A12" t="s">
        <v>425</v>
      </c>
      <c r="B12" t="s">
        <v>426</v>
      </c>
    </row>
    <row r="13" spans="1:2" ht="14.4">
      <c r="A13" t="s">
        <v>427</v>
      </c>
      <c r="B13" t="s">
        <v>428</v>
      </c>
    </row>
    <row r="14" spans="1:2" ht="14.4">
      <c r="A14" t="s">
        <v>429</v>
      </c>
      <c r="B14" t="s">
        <v>430</v>
      </c>
    </row>
    <row r="15" spans="1:2" ht="14.4">
      <c r="A15" t="s">
        <v>431</v>
      </c>
      <c r="B15" t="s">
        <v>432</v>
      </c>
    </row>
    <row r="16" spans="1:2" ht="14.4">
      <c r="A16" t="s">
        <v>433</v>
      </c>
      <c r="B16" t="s">
        <v>1176</v>
      </c>
    </row>
    <row r="17" spans="1:2" ht="14.4">
      <c r="A17" t="s">
        <v>435</v>
      </c>
      <c r="B17" t="s">
        <v>1177</v>
      </c>
    </row>
    <row r="18" spans="1:2" ht="14.4">
      <c r="A18" t="s">
        <v>1178</v>
      </c>
      <c r="B18" t="s">
        <v>1179</v>
      </c>
    </row>
    <row r="19" spans="1:2" ht="14.4">
      <c r="A19" t="s">
        <v>439</v>
      </c>
      <c r="B19" t="s">
        <v>1180</v>
      </c>
    </row>
    <row r="20" spans="1:2" ht="14.4">
      <c r="A20" t="s">
        <v>441</v>
      </c>
      <c r="B20" t="s">
        <v>1181</v>
      </c>
    </row>
    <row r="21" spans="1:2" ht="14.4">
      <c r="A21" t="s">
        <v>443</v>
      </c>
      <c r="B21" t="s">
        <v>1182</v>
      </c>
    </row>
    <row r="22" spans="1:2" ht="14.4">
      <c r="A22" t="s">
        <v>445</v>
      </c>
      <c r="B22" t="s">
        <v>1183</v>
      </c>
    </row>
    <row r="23" spans="1:2" ht="14.4">
      <c r="A23" t="s">
        <v>447</v>
      </c>
      <c r="B23" t="s">
        <v>1184</v>
      </c>
    </row>
    <row r="24" spans="1:2" ht="14.4">
      <c r="A24" t="s">
        <v>449</v>
      </c>
      <c r="B24" t="s">
        <v>450</v>
      </c>
    </row>
    <row r="25" spans="1:2" ht="14.4">
      <c r="A25" t="s">
        <v>451</v>
      </c>
      <c r="B25" t="s">
        <v>452</v>
      </c>
    </row>
    <row r="26" spans="1:2" ht="14.4">
      <c r="A26" t="s">
        <v>453</v>
      </c>
      <c r="B26" t="s">
        <v>454</v>
      </c>
    </row>
    <row r="27" spans="1:2" ht="14.4">
      <c r="A27" t="s">
        <v>455</v>
      </c>
      <c r="B27" t="s">
        <v>1185</v>
      </c>
    </row>
    <row r="28" spans="1:2" ht="14.4">
      <c r="A28" t="s">
        <v>1186</v>
      </c>
      <c r="B28" t="s">
        <v>1187</v>
      </c>
    </row>
    <row r="29" spans="1:2" ht="14.4">
      <c r="A29" t="s">
        <v>457</v>
      </c>
      <c r="B29" t="s">
        <v>458</v>
      </c>
    </row>
    <row r="30" spans="1:2" ht="14.4">
      <c r="A30" t="s">
        <v>459</v>
      </c>
      <c r="B30" t="s">
        <v>460</v>
      </c>
    </row>
    <row r="31" spans="1:2" ht="14.4">
      <c r="A31" t="s">
        <v>461</v>
      </c>
      <c r="B31" t="s">
        <v>1188</v>
      </c>
    </row>
    <row r="32" spans="1:2" ht="14.4">
      <c r="A32" t="s">
        <v>463</v>
      </c>
      <c r="B32" t="s">
        <v>1189</v>
      </c>
    </row>
    <row r="33" spans="1:2" ht="14.4">
      <c r="A33" t="s">
        <v>1190</v>
      </c>
      <c r="B33" t="s">
        <v>1191</v>
      </c>
    </row>
    <row r="34" spans="1:2" ht="14.4">
      <c r="A34" t="s">
        <v>1192</v>
      </c>
      <c r="B34" t="s">
        <v>1193</v>
      </c>
    </row>
    <row r="35" spans="1:2" ht="14.4">
      <c r="A35" t="s">
        <v>1194</v>
      </c>
      <c r="B35" t="s">
        <v>1195</v>
      </c>
    </row>
    <row r="36" spans="1:2" ht="14.4">
      <c r="A36" t="s">
        <v>465</v>
      </c>
      <c r="B36" t="s">
        <v>1196</v>
      </c>
    </row>
    <row r="37" spans="1:2" ht="14.4">
      <c r="A37" t="s">
        <v>467</v>
      </c>
      <c r="B37" t="s">
        <v>468</v>
      </c>
    </row>
    <row r="38" spans="1:2" ht="14.4">
      <c r="A38" t="s">
        <v>469</v>
      </c>
      <c r="B38" t="s">
        <v>1197</v>
      </c>
    </row>
    <row r="39" spans="1:2" ht="14.4">
      <c r="A39" t="s">
        <v>471</v>
      </c>
      <c r="B39" t="s">
        <v>1198</v>
      </c>
    </row>
    <row r="40" spans="1:2" ht="14.4">
      <c r="A40" t="s">
        <v>1199</v>
      </c>
      <c r="B40" t="s">
        <v>1200</v>
      </c>
    </row>
    <row r="41" spans="1:2" ht="14.4">
      <c r="A41" t="s">
        <v>1201</v>
      </c>
      <c r="B41" t="s">
        <v>1202</v>
      </c>
    </row>
    <row r="42" spans="1:2" ht="14.4">
      <c r="A42" t="s">
        <v>473</v>
      </c>
      <c r="B42" t="s">
        <v>1203</v>
      </c>
    </row>
    <row r="43" spans="1:2" ht="14.4">
      <c r="A43" t="s">
        <v>475</v>
      </c>
      <c r="B43" t="s">
        <v>476</v>
      </c>
    </row>
    <row r="44" spans="1:2" ht="14.4">
      <c r="A44" t="s">
        <v>477</v>
      </c>
      <c r="B44" t="s">
        <v>1204</v>
      </c>
    </row>
    <row r="45" spans="1:2" ht="14.4">
      <c r="A45" t="s">
        <v>1205</v>
      </c>
      <c r="B45" t="s">
        <v>1206</v>
      </c>
    </row>
    <row r="46" spans="1:2" ht="14.4">
      <c r="A46" t="s">
        <v>479</v>
      </c>
      <c r="B46" t="s">
        <v>1207</v>
      </c>
    </row>
    <row r="47" spans="1:2" ht="14.4">
      <c r="A47" t="s">
        <v>481</v>
      </c>
      <c r="B47" t="s">
        <v>1208</v>
      </c>
    </row>
    <row r="48" spans="1:2" ht="14.4">
      <c r="A48" t="s">
        <v>483</v>
      </c>
      <c r="B48" t="s">
        <v>1209</v>
      </c>
    </row>
    <row r="49" spans="1:2" ht="14.4">
      <c r="A49" t="s">
        <v>485</v>
      </c>
      <c r="B49" t="s">
        <v>486</v>
      </c>
    </row>
    <row r="50" spans="1:2" ht="14.4">
      <c r="A50" t="s">
        <v>1210</v>
      </c>
      <c r="B50" t="s">
        <v>1211</v>
      </c>
    </row>
    <row r="51" spans="1:2" ht="14.4">
      <c r="A51" t="s">
        <v>487</v>
      </c>
      <c r="B51" t="s">
        <v>488</v>
      </c>
    </row>
    <row r="52" spans="1:2" ht="14.4">
      <c r="A52" t="s">
        <v>489</v>
      </c>
      <c r="B52" t="s">
        <v>490</v>
      </c>
    </row>
    <row r="53" spans="1:2" ht="14.4">
      <c r="A53" t="s">
        <v>1212</v>
      </c>
      <c r="B53" t="s">
        <v>1213</v>
      </c>
    </row>
    <row r="54" spans="1:2" ht="14.4">
      <c r="A54" t="s">
        <v>491</v>
      </c>
      <c r="B54" t="s">
        <v>1214</v>
      </c>
    </row>
    <row r="55" spans="1:2" ht="14.4">
      <c r="A55" t="s">
        <v>1215</v>
      </c>
      <c r="B55" t="s">
        <v>1216</v>
      </c>
    </row>
    <row r="56" spans="1:2" ht="14.4">
      <c r="A56" t="s">
        <v>1217</v>
      </c>
      <c r="B56" t="s">
        <v>1218</v>
      </c>
    </row>
    <row r="57" spans="1:2" ht="14.4">
      <c r="A57" t="s">
        <v>437</v>
      </c>
      <c r="B57" t="s">
        <v>1219</v>
      </c>
    </row>
    <row r="58" spans="1:2" ht="14.4">
      <c r="A58" t="s">
        <v>493</v>
      </c>
      <c r="B58" t="s">
        <v>1220</v>
      </c>
    </row>
    <row r="59" spans="1:2" ht="14.4">
      <c r="A59" t="s">
        <v>495</v>
      </c>
      <c r="B59" t="s">
        <v>496</v>
      </c>
    </row>
    <row r="60" spans="1:2" ht="14.4">
      <c r="A60" t="s">
        <v>497</v>
      </c>
      <c r="B60" t="s">
        <v>1221</v>
      </c>
    </row>
    <row r="61" spans="1:2" ht="14.4">
      <c r="A61" t="s">
        <v>1222</v>
      </c>
      <c r="B61" t="s">
        <v>1223</v>
      </c>
    </row>
    <row r="62" spans="1:2" ht="14.4">
      <c r="A62" t="s">
        <v>499</v>
      </c>
      <c r="B62" t="s">
        <v>500</v>
      </c>
    </row>
    <row r="63" spans="1:2" ht="14.4">
      <c r="A63" t="s">
        <v>501</v>
      </c>
      <c r="B63" t="s">
        <v>1224</v>
      </c>
    </row>
    <row r="64" spans="1:2" ht="14.4">
      <c r="A64" t="s">
        <v>1225</v>
      </c>
      <c r="B64" t="s">
        <v>1226</v>
      </c>
    </row>
    <row r="65" spans="1:2" ht="14.4">
      <c r="A65" t="s">
        <v>505</v>
      </c>
      <c r="B65" t="s">
        <v>506</v>
      </c>
    </row>
    <row r="66" spans="1:2" ht="14.4">
      <c r="A66" t="s">
        <v>507</v>
      </c>
      <c r="B66" t="s">
        <v>1227</v>
      </c>
    </row>
    <row r="67" spans="1:2" ht="14.4">
      <c r="A67" t="s">
        <v>509</v>
      </c>
      <c r="B67" t="s">
        <v>510</v>
      </c>
    </row>
    <row r="68" spans="1:2" ht="14.4">
      <c r="A68" t="s">
        <v>1228</v>
      </c>
      <c r="B68" t="s">
        <v>1229</v>
      </c>
    </row>
    <row r="69" spans="1:2" ht="14.4">
      <c r="A69" t="s">
        <v>1230</v>
      </c>
      <c r="B69" t="s">
        <v>1231</v>
      </c>
    </row>
    <row r="70" spans="1:2" ht="14.4">
      <c r="A70" t="s">
        <v>511</v>
      </c>
      <c r="B70" t="s">
        <v>512</v>
      </c>
    </row>
    <row r="71" spans="1:2" ht="14.4">
      <c r="A71" t="s">
        <v>513</v>
      </c>
      <c r="B71" t="s">
        <v>1232</v>
      </c>
    </row>
    <row r="72" spans="1:2" ht="14.4">
      <c r="A72" t="s">
        <v>1233</v>
      </c>
      <c r="B72" t="s">
        <v>1234</v>
      </c>
    </row>
    <row r="73" spans="1:2" ht="14.4">
      <c r="A73" t="s">
        <v>326</v>
      </c>
      <c r="B73" t="s">
        <v>1235</v>
      </c>
    </row>
    <row r="74" spans="1:2" ht="14.4">
      <c r="A74" t="s">
        <v>516</v>
      </c>
      <c r="B74" t="s">
        <v>517</v>
      </c>
    </row>
    <row r="75" spans="1:2" ht="14.4">
      <c r="A75" t="s">
        <v>518</v>
      </c>
      <c r="B75" t="s">
        <v>519</v>
      </c>
    </row>
    <row r="76" spans="1:2" ht="14.4">
      <c r="A76" t="s">
        <v>520</v>
      </c>
      <c r="B76" t="s">
        <v>521</v>
      </c>
    </row>
    <row r="77" spans="1:2" ht="14.4">
      <c r="A77" t="s">
        <v>522</v>
      </c>
      <c r="B77" t="s">
        <v>523</v>
      </c>
    </row>
    <row r="78" spans="1:2" ht="14.4">
      <c r="A78" t="s">
        <v>1236</v>
      </c>
      <c r="B78" t="s">
        <v>1237</v>
      </c>
    </row>
    <row r="79" spans="1:2" ht="14.4">
      <c r="A79" t="s">
        <v>524</v>
      </c>
      <c r="B79" t="s">
        <v>1238</v>
      </c>
    </row>
    <row r="80" spans="1:2" ht="14.4">
      <c r="A80" t="s">
        <v>526</v>
      </c>
      <c r="B80" t="s">
        <v>1239</v>
      </c>
    </row>
    <row r="81" spans="1:2" ht="14.4">
      <c r="A81" t="s">
        <v>1240</v>
      </c>
      <c r="B81" t="s">
        <v>1241</v>
      </c>
    </row>
    <row r="82" spans="1:2" ht="14.4">
      <c r="A82" t="s">
        <v>528</v>
      </c>
      <c r="B82" t="s">
        <v>1242</v>
      </c>
    </row>
    <row r="83" spans="1:2" ht="14.4">
      <c r="A83" t="s">
        <v>530</v>
      </c>
      <c r="B83" t="s">
        <v>1243</v>
      </c>
    </row>
    <row r="84" spans="1:2" ht="14.4">
      <c r="A84" t="s">
        <v>1244</v>
      </c>
      <c r="B84" t="s">
        <v>1245</v>
      </c>
    </row>
    <row r="85" spans="1:2" ht="14.4">
      <c r="A85" t="s">
        <v>1246</v>
      </c>
      <c r="B85" t="s">
        <v>1247</v>
      </c>
    </row>
    <row r="86" spans="1:2" ht="14.4">
      <c r="A86" t="s">
        <v>532</v>
      </c>
      <c r="B86" t="s">
        <v>1248</v>
      </c>
    </row>
    <row r="87" spans="1:2" ht="14.4">
      <c r="A87" t="s">
        <v>1249</v>
      </c>
      <c r="B87" t="s">
        <v>1250</v>
      </c>
    </row>
    <row r="88" spans="1:2" ht="14.4">
      <c r="A88" t="s">
        <v>534</v>
      </c>
      <c r="B88" t="s">
        <v>1251</v>
      </c>
    </row>
    <row r="89" spans="1:2" ht="14.4">
      <c r="A89" t="s">
        <v>1252</v>
      </c>
      <c r="B89" t="s">
        <v>1253</v>
      </c>
    </row>
    <row r="90" spans="1:2" ht="14.4">
      <c r="A90" t="s">
        <v>536</v>
      </c>
      <c r="B90" t="s">
        <v>537</v>
      </c>
    </row>
    <row r="91" spans="1:2" ht="14.4">
      <c r="A91" t="s">
        <v>538</v>
      </c>
      <c r="B91" t="s">
        <v>539</v>
      </c>
    </row>
    <row r="92" spans="1:2" ht="14.4">
      <c r="A92" t="s">
        <v>540</v>
      </c>
      <c r="B92" t="s">
        <v>1254</v>
      </c>
    </row>
    <row r="93" spans="1:2" ht="14.4">
      <c r="A93" t="s">
        <v>542</v>
      </c>
      <c r="B93" t="s">
        <v>543</v>
      </c>
    </row>
    <row r="94" spans="1:2" ht="14.4">
      <c r="A94" t="s">
        <v>544</v>
      </c>
      <c r="B94" t="s">
        <v>1255</v>
      </c>
    </row>
    <row r="95" spans="1:2" ht="14.4">
      <c r="A95" t="s">
        <v>546</v>
      </c>
      <c r="B95" t="s">
        <v>1256</v>
      </c>
    </row>
    <row r="96" spans="1:2" ht="14.4">
      <c r="A96" t="s">
        <v>1257</v>
      </c>
      <c r="B96" t="s">
        <v>1258</v>
      </c>
    </row>
    <row r="97" spans="1:2" ht="14.4">
      <c r="A97" t="s">
        <v>1259</v>
      </c>
      <c r="B97" t="s">
        <v>1260</v>
      </c>
    </row>
    <row r="98" spans="1:2" ht="14.4">
      <c r="A98" t="s">
        <v>1261</v>
      </c>
      <c r="B98" t="s">
        <v>1262</v>
      </c>
    </row>
    <row r="99" spans="1:2" ht="14.4">
      <c r="A99" t="s">
        <v>548</v>
      </c>
      <c r="B99" t="s">
        <v>549</v>
      </c>
    </row>
    <row r="100" spans="1:2" ht="14.4">
      <c r="A100" t="s">
        <v>1263</v>
      </c>
      <c r="B100" t="s">
        <v>1264</v>
      </c>
    </row>
    <row r="101" spans="1:2" ht="14.4">
      <c r="A101" t="s">
        <v>550</v>
      </c>
      <c r="B101" t="s">
        <v>551</v>
      </c>
    </row>
    <row r="102" spans="1:2" ht="14.4">
      <c r="A102" t="s">
        <v>1265</v>
      </c>
      <c r="B102" t="s">
        <v>1266</v>
      </c>
    </row>
    <row r="103" spans="1:2" ht="14.4">
      <c r="A103" t="s">
        <v>552</v>
      </c>
      <c r="B103" t="s">
        <v>553</v>
      </c>
    </row>
    <row r="104" spans="1:2" ht="14.4">
      <c r="A104" t="s">
        <v>554</v>
      </c>
      <c r="B104" t="s">
        <v>555</v>
      </c>
    </row>
    <row r="105" spans="1:2" ht="14.4">
      <c r="A105" t="s">
        <v>1267</v>
      </c>
      <c r="B105" t="s">
        <v>1268</v>
      </c>
    </row>
    <row r="106" spans="1:2" ht="14.4">
      <c r="A106" t="s">
        <v>1269</v>
      </c>
      <c r="B106" t="s">
        <v>1270</v>
      </c>
    </row>
    <row r="107" spans="1:2" ht="14.4">
      <c r="A107" t="s">
        <v>556</v>
      </c>
      <c r="B107" t="s">
        <v>557</v>
      </c>
    </row>
    <row r="108" spans="1:2" ht="14.4">
      <c r="A108" t="s">
        <v>1271</v>
      </c>
      <c r="B108" t="s">
        <v>1272</v>
      </c>
    </row>
    <row r="109" spans="1:2" ht="14.4">
      <c r="A109" t="s">
        <v>558</v>
      </c>
      <c r="B109" t="s">
        <v>1273</v>
      </c>
    </row>
    <row r="110" spans="1:2" ht="14.4">
      <c r="A110" t="s">
        <v>1274</v>
      </c>
      <c r="B110" t="s">
        <v>1275</v>
      </c>
    </row>
    <row r="111" spans="1:2" ht="14.4">
      <c r="A111" t="s">
        <v>1276</v>
      </c>
      <c r="B111" t="s">
        <v>1277</v>
      </c>
    </row>
    <row r="112" spans="1:2" ht="14.4">
      <c r="A112" t="s">
        <v>1278</v>
      </c>
      <c r="B112" t="s">
        <v>1279</v>
      </c>
    </row>
    <row r="113" spans="1:2" ht="14.4">
      <c r="A113" t="s">
        <v>560</v>
      </c>
      <c r="B113" t="s">
        <v>1280</v>
      </c>
    </row>
    <row r="114" spans="1:2" ht="14.4">
      <c r="A114" t="s">
        <v>1281</v>
      </c>
      <c r="B114" t="s">
        <v>1282</v>
      </c>
    </row>
    <row r="115" spans="1:2" ht="14.4">
      <c r="A115" t="s">
        <v>1283</v>
      </c>
      <c r="B115" t="s">
        <v>1284</v>
      </c>
    </row>
    <row r="116" spans="1:2" ht="14.4">
      <c r="A116" t="s">
        <v>1285</v>
      </c>
      <c r="B116" t="s">
        <v>1286</v>
      </c>
    </row>
    <row r="117" spans="1:2" ht="14.4">
      <c r="A117" t="s">
        <v>562</v>
      </c>
      <c r="B117" t="s">
        <v>1287</v>
      </c>
    </row>
    <row r="118" spans="1:2" ht="14.4">
      <c r="A118" t="s">
        <v>1288</v>
      </c>
      <c r="B118" t="s">
        <v>1289</v>
      </c>
    </row>
    <row r="119" spans="1:2" ht="14.4">
      <c r="A119" t="s">
        <v>564</v>
      </c>
      <c r="B119" t="s">
        <v>1290</v>
      </c>
    </row>
    <row r="120" spans="1:2" ht="14.4">
      <c r="A120" t="s">
        <v>1291</v>
      </c>
      <c r="B120" t="s">
        <v>1292</v>
      </c>
    </row>
    <row r="121" spans="1:2" ht="14.4">
      <c r="A121" t="s">
        <v>1293</v>
      </c>
      <c r="B121" t="s">
        <v>1294</v>
      </c>
    </row>
    <row r="122" spans="1:2" ht="14.4">
      <c r="A122" t="s">
        <v>429</v>
      </c>
      <c r="B122" t="s">
        <v>1295</v>
      </c>
    </row>
    <row r="123" spans="1:2" ht="14.4">
      <c r="A123" t="s">
        <v>566</v>
      </c>
      <c r="B123" t="s">
        <v>1296</v>
      </c>
    </row>
    <row r="124" spans="1:2" ht="14.4">
      <c r="A124" t="s">
        <v>568</v>
      </c>
      <c r="B124" t="s">
        <v>1297</v>
      </c>
    </row>
    <row r="125" spans="1:2" ht="14.4">
      <c r="A125" t="s">
        <v>1298</v>
      </c>
      <c r="B125" t="s">
        <v>1299</v>
      </c>
    </row>
    <row r="126" spans="1:2" ht="14.4">
      <c r="A126" t="s">
        <v>570</v>
      </c>
      <c r="B126" t="s">
        <v>571</v>
      </c>
    </row>
    <row r="127" spans="1:2" ht="14.4">
      <c r="A127" t="s">
        <v>572</v>
      </c>
      <c r="B127" t="s">
        <v>1300</v>
      </c>
    </row>
    <row r="128" spans="1:2" ht="14.4">
      <c r="A128" t="s">
        <v>1301</v>
      </c>
      <c r="B128" t="s">
        <v>1302</v>
      </c>
    </row>
    <row r="129" spans="1:2" ht="14.4">
      <c r="A129" t="s">
        <v>1303</v>
      </c>
      <c r="B129" t="s">
        <v>1304</v>
      </c>
    </row>
    <row r="130" spans="1:2" ht="14.4">
      <c r="A130" t="s">
        <v>1305</v>
      </c>
      <c r="B130" t="s">
        <v>1306</v>
      </c>
    </row>
    <row r="131" spans="1:2" ht="14.4">
      <c r="A131" t="s">
        <v>1307</v>
      </c>
      <c r="B131" t="s">
        <v>1308</v>
      </c>
    </row>
    <row r="132" spans="1:2" ht="14.4">
      <c r="A132" t="s">
        <v>1309</v>
      </c>
      <c r="B132" t="s">
        <v>1310</v>
      </c>
    </row>
    <row r="133" spans="1:2" ht="14.4">
      <c r="A133" t="s">
        <v>574</v>
      </c>
      <c r="B133" t="s">
        <v>1311</v>
      </c>
    </row>
    <row r="134" spans="1:2" ht="14.4">
      <c r="A134" t="s">
        <v>576</v>
      </c>
      <c r="B134" t="s">
        <v>1312</v>
      </c>
    </row>
    <row r="135" spans="1:2" ht="14.4">
      <c r="A135" t="s">
        <v>578</v>
      </c>
      <c r="B135" t="s">
        <v>1313</v>
      </c>
    </row>
    <row r="136" spans="1:2" ht="14.4">
      <c r="A136" t="s">
        <v>580</v>
      </c>
      <c r="B136" t="s">
        <v>1314</v>
      </c>
    </row>
    <row r="137" spans="1:2" ht="14.4">
      <c r="A137" t="s">
        <v>582</v>
      </c>
      <c r="B137" t="s">
        <v>1315</v>
      </c>
    </row>
    <row r="138" spans="1:2" ht="14.4">
      <c r="A138" t="s">
        <v>584</v>
      </c>
      <c r="B138" t="s">
        <v>1316</v>
      </c>
    </row>
    <row r="139" spans="1:2" ht="14.4">
      <c r="A139" t="s">
        <v>1317</v>
      </c>
      <c r="B139" t="s">
        <v>1318</v>
      </c>
    </row>
    <row r="140" spans="1:2" ht="14.4">
      <c r="A140" t="s">
        <v>586</v>
      </c>
      <c r="B140" t="s">
        <v>1319</v>
      </c>
    </row>
    <row r="141" spans="1:2" ht="14.4">
      <c r="A141" t="s">
        <v>1320</v>
      </c>
      <c r="B141" t="s">
        <v>1321</v>
      </c>
    </row>
    <row r="142" spans="1:2" ht="14.4">
      <c r="A142" t="s">
        <v>588</v>
      </c>
      <c r="B142" t="s">
        <v>589</v>
      </c>
    </row>
    <row r="143" spans="1:2" ht="14.4">
      <c r="A143" t="s">
        <v>590</v>
      </c>
      <c r="B143" t="s">
        <v>1322</v>
      </c>
    </row>
    <row r="144" spans="1:2" ht="14.4">
      <c r="A144" t="s">
        <v>592</v>
      </c>
      <c r="B144" t="s">
        <v>1323</v>
      </c>
    </row>
    <row r="145" spans="1:2" ht="14.4">
      <c r="A145" t="s">
        <v>1324</v>
      </c>
      <c r="B145" t="s">
        <v>1325</v>
      </c>
    </row>
    <row r="146" spans="1:2" ht="14.4">
      <c r="A146" t="s">
        <v>594</v>
      </c>
      <c r="B146" t="s">
        <v>595</v>
      </c>
    </row>
    <row r="147" spans="1:2" ht="14.4">
      <c r="A147" t="s">
        <v>302</v>
      </c>
      <c r="B147" t="s">
        <v>596</v>
      </c>
    </row>
    <row r="148" spans="1:2" ht="14.4">
      <c r="A148" t="s">
        <v>597</v>
      </c>
      <c r="B148" t="s">
        <v>1326</v>
      </c>
    </row>
    <row r="149" spans="1:2" ht="14.4">
      <c r="A149" t="s">
        <v>1327</v>
      </c>
      <c r="B149" t="s">
        <v>1328</v>
      </c>
    </row>
    <row r="150" spans="1:2" ht="14.4">
      <c r="A150" t="s">
        <v>599</v>
      </c>
      <c r="B150" t="s">
        <v>1329</v>
      </c>
    </row>
    <row r="151" spans="1:2" ht="14.4">
      <c r="A151" t="s">
        <v>350</v>
      </c>
      <c r="B151" t="s">
        <v>1330</v>
      </c>
    </row>
    <row r="152" spans="1:2" ht="14.4">
      <c r="A152" t="s">
        <v>602</v>
      </c>
      <c r="B152" t="s">
        <v>1331</v>
      </c>
    </row>
    <row r="153" spans="1:2" ht="14.4">
      <c r="A153" t="s">
        <v>1332</v>
      </c>
      <c r="B153" t="s">
        <v>1333</v>
      </c>
    </row>
    <row r="154" spans="1:2" ht="14.4">
      <c r="A154" t="s">
        <v>604</v>
      </c>
      <c r="B154" t="s">
        <v>1334</v>
      </c>
    </row>
    <row r="155" spans="1:2" ht="14.4">
      <c r="A155" t="s">
        <v>606</v>
      </c>
      <c r="B155" t="s">
        <v>607</v>
      </c>
    </row>
    <row r="156" spans="1:2" ht="14.4">
      <c r="A156" t="s">
        <v>608</v>
      </c>
      <c r="B156" t="s">
        <v>1335</v>
      </c>
    </row>
    <row r="157" spans="1:2" ht="14.4">
      <c r="A157" t="s">
        <v>1336</v>
      </c>
      <c r="B157" t="s">
        <v>1337</v>
      </c>
    </row>
    <row r="158" spans="1:2" ht="14.4">
      <c r="A158" t="s">
        <v>610</v>
      </c>
      <c r="B158" t="s">
        <v>1338</v>
      </c>
    </row>
    <row r="159" spans="1:2" ht="14.4">
      <c r="A159" t="s">
        <v>1339</v>
      </c>
      <c r="B159" t="s">
        <v>1340</v>
      </c>
    </row>
    <row r="160" spans="1:2" ht="14.4">
      <c r="A160" t="s">
        <v>612</v>
      </c>
      <c r="B160" t="s">
        <v>613</v>
      </c>
    </row>
    <row r="161" spans="1:2" ht="14.4">
      <c r="A161" t="s">
        <v>614</v>
      </c>
      <c r="B161" t="s">
        <v>615</v>
      </c>
    </row>
    <row r="162" spans="1:2" ht="14.4">
      <c r="A162" t="s">
        <v>616</v>
      </c>
      <c r="B162" t="s">
        <v>1341</v>
      </c>
    </row>
    <row r="163" spans="1:2" ht="14.4">
      <c r="A163" t="s">
        <v>618</v>
      </c>
      <c r="B163" t="s">
        <v>619</v>
      </c>
    </row>
    <row r="164" spans="1:2" ht="14.4">
      <c r="A164" t="s">
        <v>620</v>
      </c>
      <c r="B164" t="s">
        <v>1342</v>
      </c>
    </row>
    <row r="165" spans="1:2" ht="14.4">
      <c r="A165" t="s">
        <v>622</v>
      </c>
      <c r="B165" t="s">
        <v>623</v>
      </c>
    </row>
    <row r="166" spans="1:2" ht="14.4">
      <c r="A166" t="s">
        <v>624</v>
      </c>
      <c r="B166" t="s">
        <v>625</v>
      </c>
    </row>
    <row r="167" spans="1:2" ht="14.4">
      <c r="A167" t="s">
        <v>626</v>
      </c>
      <c r="B167" t="s">
        <v>1343</v>
      </c>
    </row>
    <row r="168" spans="1:2" ht="14.4">
      <c r="A168" t="s">
        <v>1344</v>
      </c>
      <c r="B168" t="s">
        <v>1345</v>
      </c>
    </row>
    <row r="169" spans="1:2" ht="14.4">
      <c r="A169" t="s">
        <v>628</v>
      </c>
      <c r="B169" t="s">
        <v>1346</v>
      </c>
    </row>
    <row r="170" spans="1:2" ht="14.4">
      <c r="A170" t="s">
        <v>630</v>
      </c>
      <c r="B170" t="s">
        <v>1347</v>
      </c>
    </row>
    <row r="171" spans="1:2" ht="14.4">
      <c r="A171" t="s">
        <v>632</v>
      </c>
      <c r="B171" t="s">
        <v>1348</v>
      </c>
    </row>
    <row r="172" spans="1:2" ht="14.4">
      <c r="A172" t="s">
        <v>634</v>
      </c>
      <c r="B172" t="s">
        <v>1349</v>
      </c>
    </row>
    <row r="173" spans="1:2" ht="14.4">
      <c r="A173" t="s">
        <v>1350</v>
      </c>
      <c r="B173" t="s">
        <v>1351</v>
      </c>
    </row>
    <row r="174" spans="1:2" ht="14.4">
      <c r="A174" t="s">
        <v>1352</v>
      </c>
      <c r="B174" t="s">
        <v>1353</v>
      </c>
    </row>
    <row r="175" spans="1:2" ht="14.4">
      <c r="A175" t="s">
        <v>1354</v>
      </c>
      <c r="B175" t="s">
        <v>1355</v>
      </c>
    </row>
    <row r="176" spans="1:2" ht="14.4">
      <c r="A176" t="s">
        <v>1356</v>
      </c>
      <c r="B176" t="s">
        <v>1357</v>
      </c>
    </row>
    <row r="177" spans="1:2" ht="14.4">
      <c r="A177" t="s">
        <v>636</v>
      </c>
      <c r="B177" t="s">
        <v>637</v>
      </c>
    </row>
    <row r="178" spans="1:2" ht="14.4">
      <c r="A178" t="s">
        <v>1358</v>
      </c>
      <c r="B178" t="s">
        <v>1359</v>
      </c>
    </row>
    <row r="179" spans="1:2" ht="14.4">
      <c r="A179" t="s">
        <v>638</v>
      </c>
      <c r="B179" t="s">
        <v>639</v>
      </c>
    </row>
    <row r="180" spans="1:2" ht="14.4">
      <c r="A180" t="s">
        <v>354</v>
      </c>
      <c r="B180" t="s">
        <v>1360</v>
      </c>
    </row>
    <row r="181" spans="1:2" ht="14.4">
      <c r="A181" t="s">
        <v>1361</v>
      </c>
      <c r="B181" t="s">
        <v>1362</v>
      </c>
    </row>
    <row r="182" spans="1:2" ht="14.4">
      <c r="A182" t="s">
        <v>641</v>
      </c>
      <c r="B182" t="s">
        <v>1363</v>
      </c>
    </row>
    <row r="183" spans="1:2" ht="14.4">
      <c r="A183" t="s">
        <v>322</v>
      </c>
      <c r="B183" t="s">
        <v>1364</v>
      </c>
    </row>
    <row r="184" spans="1:2" ht="14.4">
      <c r="A184" t="s">
        <v>644</v>
      </c>
      <c r="B184" t="s">
        <v>645</v>
      </c>
    </row>
    <row r="185" spans="1:2" ht="14.4">
      <c r="A185" t="s">
        <v>646</v>
      </c>
      <c r="B185" t="s">
        <v>647</v>
      </c>
    </row>
    <row r="186" spans="1:2" ht="14.4">
      <c r="A186" t="s">
        <v>1365</v>
      </c>
      <c r="B186" t="s">
        <v>1366</v>
      </c>
    </row>
    <row r="187" spans="1:2" ht="14.4">
      <c r="A187" t="s">
        <v>648</v>
      </c>
      <c r="B187" t="s">
        <v>649</v>
      </c>
    </row>
    <row r="188" spans="1:2" ht="14.4">
      <c r="A188" t="s">
        <v>650</v>
      </c>
      <c r="B188" t="s">
        <v>1367</v>
      </c>
    </row>
    <row r="189" spans="1:2" ht="14.4">
      <c r="A189" t="s">
        <v>1368</v>
      </c>
      <c r="B189" t="s">
        <v>1369</v>
      </c>
    </row>
    <row r="190" spans="1:2" ht="14.4">
      <c r="A190" t="s">
        <v>652</v>
      </c>
      <c r="B190" t="s">
        <v>653</v>
      </c>
    </row>
    <row r="191" spans="1:2" ht="14.4">
      <c r="A191" t="s">
        <v>1370</v>
      </c>
      <c r="B191" t="s">
        <v>1371</v>
      </c>
    </row>
    <row r="192" spans="1:2" ht="14.4">
      <c r="A192" t="s">
        <v>654</v>
      </c>
      <c r="B192" t="s">
        <v>1372</v>
      </c>
    </row>
    <row r="193" spans="1:2" ht="14.4">
      <c r="A193" t="s">
        <v>1373</v>
      </c>
      <c r="B193" t="s">
        <v>1374</v>
      </c>
    </row>
    <row r="194" spans="1:2" ht="14.4">
      <c r="A194" t="s">
        <v>1375</v>
      </c>
      <c r="B194" t="s">
        <v>1376</v>
      </c>
    </row>
    <row r="195" spans="1:2" ht="14.4">
      <c r="A195" t="s">
        <v>1377</v>
      </c>
      <c r="B195" t="s">
        <v>1378</v>
      </c>
    </row>
    <row r="196" spans="1:2" ht="14.4">
      <c r="A196" t="s">
        <v>656</v>
      </c>
      <c r="B196" t="s">
        <v>1379</v>
      </c>
    </row>
    <row r="197" spans="1:2" ht="14.4">
      <c r="A197" t="s">
        <v>658</v>
      </c>
      <c r="B197" t="s">
        <v>1380</v>
      </c>
    </row>
    <row r="198" spans="1:2" ht="14.4">
      <c r="A198" t="s">
        <v>660</v>
      </c>
      <c r="B198" t="s">
        <v>1381</v>
      </c>
    </row>
    <row r="199" spans="1:2" ht="14.4">
      <c r="A199" t="s">
        <v>1382</v>
      </c>
      <c r="B199" t="s">
        <v>1383</v>
      </c>
    </row>
    <row r="200" spans="1:2" ht="14.4">
      <c r="A200" t="s">
        <v>662</v>
      </c>
      <c r="B200" t="s">
        <v>1384</v>
      </c>
    </row>
    <row r="201" spans="1:2" ht="14.4">
      <c r="A201" t="s">
        <v>306</v>
      </c>
      <c r="B201" t="s">
        <v>664</v>
      </c>
    </row>
    <row r="202" spans="1:2" ht="14.4">
      <c r="A202" t="s">
        <v>665</v>
      </c>
      <c r="B202" t="s">
        <v>666</v>
      </c>
    </row>
    <row r="203" spans="1:2" ht="14.4">
      <c r="A203" t="s">
        <v>1385</v>
      </c>
      <c r="B203" t="s">
        <v>1386</v>
      </c>
    </row>
    <row r="204" spans="1:2" ht="14.4">
      <c r="A204" t="s">
        <v>1387</v>
      </c>
      <c r="B204" t="s">
        <v>1388</v>
      </c>
    </row>
    <row r="205" spans="1:2" ht="14.4">
      <c r="A205" t="s">
        <v>667</v>
      </c>
      <c r="B205" t="s">
        <v>1389</v>
      </c>
    </row>
    <row r="206" spans="1:2" ht="14.4">
      <c r="A206" t="s">
        <v>342</v>
      </c>
      <c r="B206" t="s">
        <v>1390</v>
      </c>
    </row>
    <row r="207" spans="1:2" ht="14.4">
      <c r="A207" t="s">
        <v>670</v>
      </c>
      <c r="B207" t="s">
        <v>671</v>
      </c>
    </row>
    <row r="208" spans="1:2" ht="14.4">
      <c r="A208" t="s">
        <v>672</v>
      </c>
      <c r="B208" t="s">
        <v>1391</v>
      </c>
    </row>
    <row r="209" spans="1:2" ht="14.4">
      <c r="A209" t="s">
        <v>674</v>
      </c>
      <c r="B209" t="s">
        <v>1392</v>
      </c>
    </row>
    <row r="210" spans="1:2" ht="14.4">
      <c r="A210" t="s">
        <v>676</v>
      </c>
      <c r="B210" t="s">
        <v>677</v>
      </c>
    </row>
    <row r="211" spans="1:2" ht="14.4">
      <c r="A211" t="s">
        <v>1393</v>
      </c>
      <c r="B211" t="s">
        <v>1394</v>
      </c>
    </row>
    <row r="212" spans="1:2" ht="14.4">
      <c r="A212" t="s">
        <v>678</v>
      </c>
      <c r="B212" t="s">
        <v>1395</v>
      </c>
    </row>
    <row r="213" spans="1:2" ht="14.4">
      <c r="A213" t="s">
        <v>680</v>
      </c>
      <c r="B213" t="s">
        <v>1396</v>
      </c>
    </row>
    <row r="214" spans="1:2" ht="14.4">
      <c r="A214" t="s">
        <v>682</v>
      </c>
      <c r="B214" t="s">
        <v>683</v>
      </c>
    </row>
    <row r="215" spans="1:2" ht="14.4">
      <c r="A215" t="s">
        <v>1397</v>
      </c>
      <c r="B215" t="s">
        <v>1398</v>
      </c>
    </row>
    <row r="216" spans="1:2" ht="14.4">
      <c r="A216" t="s">
        <v>684</v>
      </c>
      <c r="B216" t="s">
        <v>685</v>
      </c>
    </row>
    <row r="217" spans="1:2" ht="14.4">
      <c r="A217" t="s">
        <v>1399</v>
      </c>
      <c r="B217" t="s">
        <v>1400</v>
      </c>
    </row>
    <row r="218" spans="1:2" ht="14.4">
      <c r="A218" t="s">
        <v>686</v>
      </c>
      <c r="B218" t="s">
        <v>1401</v>
      </c>
    </row>
    <row r="219" spans="1:2" ht="14.4">
      <c r="A219" t="s">
        <v>688</v>
      </c>
      <c r="B219" t="s">
        <v>1402</v>
      </c>
    </row>
    <row r="220" spans="1:2" ht="14.4">
      <c r="A220" t="s">
        <v>690</v>
      </c>
      <c r="B220" t="s">
        <v>691</v>
      </c>
    </row>
    <row r="221" spans="1:2" ht="14.4">
      <c r="A221" t="s">
        <v>358</v>
      </c>
      <c r="B221" t="s">
        <v>1403</v>
      </c>
    </row>
    <row r="222" spans="1:2" ht="14.4">
      <c r="A222" t="s">
        <v>693</v>
      </c>
      <c r="B222" t="s">
        <v>1404</v>
      </c>
    </row>
    <row r="223" spans="1:2" ht="14.4">
      <c r="A223" t="s">
        <v>695</v>
      </c>
      <c r="B223" t="s">
        <v>696</v>
      </c>
    </row>
    <row r="224" spans="1:2" ht="14.4">
      <c r="A224" t="s">
        <v>1405</v>
      </c>
      <c r="B224" t="s">
        <v>1406</v>
      </c>
    </row>
    <row r="225" spans="1:2" ht="14.4">
      <c r="A225" t="s">
        <v>697</v>
      </c>
      <c r="B225" t="s">
        <v>698</v>
      </c>
    </row>
    <row r="226" spans="1:2" ht="14.4">
      <c r="A226" t="s">
        <v>699</v>
      </c>
      <c r="B226" t="s">
        <v>1407</v>
      </c>
    </row>
    <row r="227" spans="1:2" ht="14.4">
      <c r="A227" t="s">
        <v>1408</v>
      </c>
      <c r="B227" t="s">
        <v>1409</v>
      </c>
    </row>
    <row r="228" spans="1:2" ht="14.4">
      <c r="A228" t="s">
        <v>701</v>
      </c>
      <c r="B228" t="s">
        <v>1410</v>
      </c>
    </row>
    <row r="229" spans="1:2" ht="14.4">
      <c r="A229" t="s">
        <v>703</v>
      </c>
      <c r="B229" t="s">
        <v>704</v>
      </c>
    </row>
    <row r="230" spans="1:2" ht="14.4">
      <c r="A230" t="s">
        <v>705</v>
      </c>
      <c r="B230" t="s">
        <v>1411</v>
      </c>
    </row>
    <row r="231" spans="1:2" ht="14.4">
      <c r="A231" t="s">
        <v>707</v>
      </c>
      <c r="B231" t="s">
        <v>708</v>
      </c>
    </row>
    <row r="232" spans="1:2" ht="14.4">
      <c r="A232" t="s">
        <v>709</v>
      </c>
      <c r="B232" t="s">
        <v>710</v>
      </c>
    </row>
    <row r="233" spans="1:2" ht="14.4">
      <c r="A233" t="s">
        <v>711</v>
      </c>
      <c r="B233" t="s">
        <v>1412</v>
      </c>
    </row>
    <row r="234" spans="1:2" ht="14.4">
      <c r="A234" t="s">
        <v>713</v>
      </c>
      <c r="B234" t="s">
        <v>1413</v>
      </c>
    </row>
    <row r="235" spans="1:2" ht="14.4">
      <c r="A235" t="s">
        <v>715</v>
      </c>
      <c r="B235" t="s">
        <v>1062</v>
      </c>
    </row>
    <row r="236" spans="1:2" ht="14.4">
      <c r="A236" t="s">
        <v>717</v>
      </c>
      <c r="B236" t="s">
        <v>1414</v>
      </c>
    </row>
    <row r="237" spans="1:2" ht="14.4">
      <c r="A237" t="s">
        <v>719</v>
      </c>
      <c r="B237" t="s">
        <v>720</v>
      </c>
    </row>
    <row r="238" spans="1:2" ht="14.4">
      <c r="A238" t="s">
        <v>1415</v>
      </c>
      <c r="B238" t="s">
        <v>1416</v>
      </c>
    </row>
    <row r="239" spans="1:2" ht="14.4">
      <c r="A239" t="s">
        <v>721</v>
      </c>
      <c r="B239" t="s">
        <v>1417</v>
      </c>
    </row>
    <row r="240" spans="1:2" ht="14.4">
      <c r="A240" t="s">
        <v>723</v>
      </c>
      <c r="B240" t="s">
        <v>1418</v>
      </c>
    </row>
    <row r="241" spans="1:2" ht="14.4">
      <c r="A241" t="s">
        <v>1419</v>
      </c>
      <c r="B241" t="s">
        <v>1420</v>
      </c>
    </row>
    <row r="242" spans="1:2" ht="14.4">
      <c r="A242" t="s">
        <v>725</v>
      </c>
      <c r="B242" t="s">
        <v>726</v>
      </c>
    </row>
    <row r="243" spans="1:2" ht="14.4">
      <c r="A243" t="s">
        <v>727</v>
      </c>
      <c r="B243" t="s">
        <v>1421</v>
      </c>
    </row>
    <row r="244" spans="1:2" ht="14.4">
      <c r="A244" t="s">
        <v>729</v>
      </c>
      <c r="B244" t="s">
        <v>1422</v>
      </c>
    </row>
    <row r="245" spans="1:2" ht="14.4">
      <c r="A245" t="s">
        <v>731</v>
      </c>
      <c r="B245" t="s">
        <v>732</v>
      </c>
    </row>
    <row r="246" spans="1:2" ht="14.4">
      <c r="A246" t="s">
        <v>733</v>
      </c>
      <c r="B246" t="s">
        <v>734</v>
      </c>
    </row>
    <row r="247" spans="1:2" ht="14.4">
      <c r="A247" t="s">
        <v>1423</v>
      </c>
      <c r="B247" t="s">
        <v>1424</v>
      </c>
    </row>
    <row r="248" spans="1:2" ht="14.4">
      <c r="A248" t="s">
        <v>735</v>
      </c>
      <c r="B248" t="s">
        <v>736</v>
      </c>
    </row>
    <row r="249" spans="1:2" ht="14.4">
      <c r="A249" t="s">
        <v>737</v>
      </c>
      <c r="B249" t="s">
        <v>1425</v>
      </c>
    </row>
    <row r="250" spans="1:2" ht="14.4">
      <c r="A250" t="s">
        <v>346</v>
      </c>
      <c r="B250" t="s">
        <v>1426</v>
      </c>
    </row>
    <row r="251" spans="1:2" ht="14.4">
      <c r="A251" t="s">
        <v>740</v>
      </c>
      <c r="B251" t="s">
        <v>741</v>
      </c>
    </row>
    <row r="252" spans="1:2" ht="14.4">
      <c r="A252" t="s">
        <v>742</v>
      </c>
      <c r="B252" t="s">
        <v>1427</v>
      </c>
    </row>
    <row r="253" spans="1:2" ht="14.4">
      <c r="A253" t="s">
        <v>744</v>
      </c>
      <c r="B253" t="s">
        <v>745</v>
      </c>
    </row>
    <row r="254" spans="1:2" ht="14.4">
      <c r="A254" t="s">
        <v>746</v>
      </c>
      <c r="B254" t="s">
        <v>747</v>
      </c>
    </row>
    <row r="255" spans="1:2" ht="14.4">
      <c r="A255" t="s">
        <v>748</v>
      </c>
      <c r="B255" t="s">
        <v>749</v>
      </c>
    </row>
    <row r="256" spans="1:2" ht="14.4">
      <c r="A256" t="s">
        <v>750</v>
      </c>
      <c r="B256" t="s">
        <v>751</v>
      </c>
    </row>
    <row r="257" spans="1:2" ht="14.4">
      <c r="A257" t="s">
        <v>752</v>
      </c>
      <c r="B257" t="s">
        <v>1428</v>
      </c>
    </row>
    <row r="258" spans="1:2" ht="14.4">
      <c r="A258" t="s">
        <v>754</v>
      </c>
      <c r="B258" t="s">
        <v>755</v>
      </c>
    </row>
    <row r="259" spans="1:2" ht="14.4">
      <c r="A259" t="s">
        <v>756</v>
      </c>
      <c r="B259" t="s">
        <v>1429</v>
      </c>
    </row>
    <row r="260" spans="1:2" ht="14.4">
      <c r="A260" t="s">
        <v>758</v>
      </c>
      <c r="B260" t="s">
        <v>759</v>
      </c>
    </row>
    <row r="261" spans="1:2" ht="14.4">
      <c r="A261" t="s">
        <v>760</v>
      </c>
      <c r="B261" t="s">
        <v>1430</v>
      </c>
    </row>
    <row r="262" spans="1:2" ht="14.4">
      <c r="A262" t="s">
        <v>762</v>
      </c>
      <c r="B262" t="s">
        <v>763</v>
      </c>
    </row>
    <row r="263" spans="1:2" ht="14.4">
      <c r="A263" t="s">
        <v>764</v>
      </c>
      <c r="B263" t="s">
        <v>1431</v>
      </c>
    </row>
    <row r="264" spans="1:2" ht="14.4">
      <c r="A264" t="s">
        <v>766</v>
      </c>
      <c r="B264" t="s">
        <v>1432</v>
      </c>
    </row>
    <row r="265" spans="1:2" ht="14.4">
      <c r="A265" t="s">
        <v>768</v>
      </c>
      <c r="B265" t="s">
        <v>769</v>
      </c>
    </row>
    <row r="266" spans="1:2" ht="14.4">
      <c r="A266" t="s">
        <v>770</v>
      </c>
      <c r="B266" t="s">
        <v>1433</v>
      </c>
    </row>
    <row r="267" spans="1:2" ht="14.4">
      <c r="A267" t="s">
        <v>1434</v>
      </c>
      <c r="B267" t="s">
        <v>1435</v>
      </c>
    </row>
    <row r="268" spans="1:2" ht="14.4">
      <c r="A268" t="s">
        <v>1436</v>
      </c>
      <c r="B268" t="s">
        <v>1437</v>
      </c>
    </row>
    <row r="269" spans="1:2" ht="14.4">
      <c r="A269" t="s">
        <v>772</v>
      </c>
      <c r="B269" t="s">
        <v>1438</v>
      </c>
    </row>
    <row r="270" spans="1:2" ht="14.4">
      <c r="A270" t="s">
        <v>774</v>
      </c>
      <c r="B270" t="s">
        <v>1439</v>
      </c>
    </row>
    <row r="271" spans="1:2" ht="14.4">
      <c r="A271" t="s">
        <v>776</v>
      </c>
      <c r="B271" t="s">
        <v>1440</v>
      </c>
    </row>
    <row r="272" spans="1:2" ht="14.4">
      <c r="A272" t="s">
        <v>778</v>
      </c>
      <c r="B272" t="s">
        <v>1441</v>
      </c>
    </row>
    <row r="273" spans="1:2" ht="14.4">
      <c r="A273" t="s">
        <v>780</v>
      </c>
      <c r="B273" t="s">
        <v>781</v>
      </c>
    </row>
    <row r="274" spans="1:2" ht="14.4">
      <c r="A274" t="s">
        <v>782</v>
      </c>
      <c r="B274" t="s">
        <v>783</v>
      </c>
    </row>
    <row r="275" spans="1:2" ht="14.4">
      <c r="A275" t="s">
        <v>784</v>
      </c>
      <c r="B275" t="s">
        <v>1442</v>
      </c>
    </row>
    <row r="276" spans="1:2" ht="14.4">
      <c r="A276" t="s">
        <v>786</v>
      </c>
      <c r="B276" t="s">
        <v>1443</v>
      </c>
    </row>
    <row r="277" spans="1:2" ht="14.4">
      <c r="A277" t="s">
        <v>788</v>
      </c>
      <c r="B277" t="s">
        <v>1444</v>
      </c>
    </row>
    <row r="278" spans="1:2" ht="14.4">
      <c r="A278" t="s">
        <v>790</v>
      </c>
      <c r="B278" t="s">
        <v>1445</v>
      </c>
    </row>
    <row r="279" spans="1:2" ht="14.4">
      <c r="A279" t="s">
        <v>314</v>
      </c>
      <c r="B279" t="s">
        <v>792</v>
      </c>
    </row>
    <row r="280" spans="1:2" ht="14.4">
      <c r="A280" t="s">
        <v>793</v>
      </c>
      <c r="B280" t="s">
        <v>1446</v>
      </c>
    </row>
    <row r="281" spans="1:2" ht="14.4">
      <c r="A281" t="s">
        <v>795</v>
      </c>
      <c r="B281" t="s">
        <v>796</v>
      </c>
    </row>
    <row r="282" spans="1:2" ht="14.4">
      <c r="A282" t="s">
        <v>310</v>
      </c>
      <c r="B282" t="s">
        <v>1447</v>
      </c>
    </row>
    <row r="283" spans="1:2" ht="14.4">
      <c r="A283" t="s">
        <v>798</v>
      </c>
      <c r="B283" t="s">
        <v>1448</v>
      </c>
    </row>
    <row r="284" spans="1:2" ht="14.4">
      <c r="A284" t="s">
        <v>800</v>
      </c>
      <c r="B284" t="s">
        <v>1449</v>
      </c>
    </row>
    <row r="285" spans="1:2" ht="14.4">
      <c r="A285" t="s">
        <v>1450</v>
      </c>
      <c r="B285" t="s">
        <v>1451</v>
      </c>
    </row>
    <row r="286" spans="1:2" ht="14.4">
      <c r="A286" t="s">
        <v>802</v>
      </c>
      <c r="B286" t="s">
        <v>1452</v>
      </c>
    </row>
    <row r="287" spans="1:2" ht="14.4">
      <c r="A287" t="s">
        <v>1453</v>
      </c>
      <c r="B287" t="s">
        <v>1454</v>
      </c>
    </row>
    <row r="288" spans="1:2" ht="14.4">
      <c r="A288" t="s">
        <v>804</v>
      </c>
      <c r="B288" t="s">
        <v>1455</v>
      </c>
    </row>
    <row r="289" spans="1:2" ht="14.4">
      <c r="A289" t="s">
        <v>806</v>
      </c>
      <c r="B289" t="s">
        <v>1456</v>
      </c>
    </row>
    <row r="290" spans="1:2" ht="14.4">
      <c r="A290" t="s">
        <v>808</v>
      </c>
      <c r="B290" t="s">
        <v>809</v>
      </c>
    </row>
    <row r="291" spans="1:2" ht="14.4">
      <c r="A291" t="s">
        <v>810</v>
      </c>
      <c r="B291" t="s">
        <v>811</v>
      </c>
    </row>
    <row r="292" spans="1:2" ht="14.4">
      <c r="A292" t="s">
        <v>812</v>
      </c>
      <c r="B292" t="s">
        <v>813</v>
      </c>
    </row>
    <row r="293" spans="1:2" ht="14.4">
      <c r="A293" t="s">
        <v>814</v>
      </c>
      <c r="B293" t="s">
        <v>1457</v>
      </c>
    </row>
    <row r="294" spans="1:2" ht="14.4">
      <c r="A294" t="s">
        <v>1458</v>
      </c>
      <c r="B294" t="s">
        <v>1459</v>
      </c>
    </row>
    <row r="295" spans="1:2" ht="14.4">
      <c r="A295" t="s">
        <v>816</v>
      </c>
      <c r="B295" t="s">
        <v>1460</v>
      </c>
    </row>
    <row r="296" spans="1:2" ht="14.4">
      <c r="A296" t="s">
        <v>818</v>
      </c>
      <c r="B296" t="s">
        <v>1461</v>
      </c>
    </row>
    <row r="297" spans="1:2" ht="14.4">
      <c r="A297" t="s">
        <v>820</v>
      </c>
      <c r="B297" t="s">
        <v>1462</v>
      </c>
    </row>
    <row r="298" spans="1:2" ht="14.4">
      <c r="A298" t="s">
        <v>822</v>
      </c>
      <c r="B298" t="s">
        <v>1463</v>
      </c>
    </row>
    <row r="299" spans="1:2" ht="14.4">
      <c r="A299" t="s">
        <v>824</v>
      </c>
      <c r="B299" t="s">
        <v>1464</v>
      </c>
    </row>
    <row r="300" spans="1:2" ht="14.4">
      <c r="A300" t="s">
        <v>826</v>
      </c>
      <c r="B300" t="s">
        <v>1465</v>
      </c>
    </row>
    <row r="301" spans="1:2" ht="14.4">
      <c r="A301" t="s">
        <v>828</v>
      </c>
      <c r="B301" t="s">
        <v>829</v>
      </c>
    </row>
    <row r="302" spans="1:2" ht="14.4">
      <c r="A302" t="s">
        <v>830</v>
      </c>
      <c r="B302" t="s">
        <v>1466</v>
      </c>
    </row>
    <row r="303" spans="1:2" ht="14.4">
      <c r="A303" t="s">
        <v>1467</v>
      </c>
      <c r="B303" t="s">
        <v>1468</v>
      </c>
    </row>
    <row r="304" spans="1:2" ht="14.4">
      <c r="A304" t="s">
        <v>832</v>
      </c>
      <c r="B304" t="s">
        <v>1469</v>
      </c>
    </row>
    <row r="305" spans="1:2" ht="14.4">
      <c r="A305" t="s">
        <v>834</v>
      </c>
      <c r="B305" t="s">
        <v>1470</v>
      </c>
    </row>
    <row r="306" spans="1:2" ht="14.4">
      <c r="A306" t="s">
        <v>1471</v>
      </c>
      <c r="B306" t="s">
        <v>1472</v>
      </c>
    </row>
    <row r="307" spans="1:2" ht="14.4">
      <c r="A307" t="s">
        <v>836</v>
      </c>
      <c r="B307" t="s">
        <v>1473</v>
      </c>
    </row>
    <row r="308" spans="1:2" ht="14.4">
      <c r="A308" t="s">
        <v>838</v>
      </c>
      <c r="B308" t="s">
        <v>1474</v>
      </c>
    </row>
    <row r="309" spans="1:2" ht="14.4">
      <c r="A309" t="s">
        <v>840</v>
      </c>
      <c r="B309" t="s">
        <v>841</v>
      </c>
    </row>
    <row r="310" spans="1:2" ht="14.4">
      <c r="A310" t="s">
        <v>842</v>
      </c>
      <c r="B310" t="s">
        <v>1475</v>
      </c>
    </row>
    <row r="311" spans="1:2" ht="14.4">
      <c r="A311" t="s">
        <v>844</v>
      </c>
      <c r="B311" t="s">
        <v>1476</v>
      </c>
    </row>
    <row r="312" spans="1:2" ht="14.4">
      <c r="A312" t="s">
        <v>846</v>
      </c>
      <c r="B312" t="s">
        <v>1477</v>
      </c>
    </row>
    <row r="313" spans="1:2" ht="14.4">
      <c r="A313" t="s">
        <v>848</v>
      </c>
      <c r="B313" t="s">
        <v>849</v>
      </c>
    </row>
    <row r="314" spans="1:2" ht="14.4">
      <c r="A314" t="s">
        <v>1478</v>
      </c>
      <c r="B314" t="s">
        <v>1479</v>
      </c>
    </row>
    <row r="315" spans="1:2" ht="14.4">
      <c r="A315" t="s">
        <v>850</v>
      </c>
      <c r="B315" t="s">
        <v>1480</v>
      </c>
    </row>
    <row r="316" spans="1:2" ht="14.4">
      <c r="A316" t="s">
        <v>852</v>
      </c>
      <c r="B316" t="s">
        <v>1481</v>
      </c>
    </row>
    <row r="317" spans="1:2" ht="14.4">
      <c r="A317" t="s">
        <v>854</v>
      </c>
      <c r="B317" t="s">
        <v>855</v>
      </c>
    </row>
    <row r="318" spans="1:2" ht="14.4">
      <c r="A318" t="s">
        <v>856</v>
      </c>
      <c r="B318" t="s">
        <v>1482</v>
      </c>
    </row>
    <row r="319" spans="1:2" ht="14.4">
      <c r="A319" t="s">
        <v>858</v>
      </c>
      <c r="B319" t="s">
        <v>1483</v>
      </c>
    </row>
    <row r="320" spans="1:2" ht="14.4">
      <c r="A320" t="s">
        <v>860</v>
      </c>
      <c r="B320" t="s">
        <v>1484</v>
      </c>
    </row>
    <row r="321" spans="1:2" ht="14.4">
      <c r="A321" t="s">
        <v>862</v>
      </c>
      <c r="B321" t="s">
        <v>863</v>
      </c>
    </row>
    <row r="322" spans="1:2" ht="14.4">
      <c r="A322" t="s">
        <v>330</v>
      </c>
      <c r="B322" t="s">
        <v>1485</v>
      </c>
    </row>
    <row r="323" spans="1:2" ht="14.4">
      <c r="A323" t="s">
        <v>865</v>
      </c>
      <c r="B323" t="s">
        <v>1486</v>
      </c>
    </row>
    <row r="324" spans="1:2" ht="14.4">
      <c r="A324" t="s">
        <v>867</v>
      </c>
      <c r="B324" t="s">
        <v>1487</v>
      </c>
    </row>
    <row r="325" spans="1:2" ht="14.4">
      <c r="A325" t="s">
        <v>869</v>
      </c>
      <c r="B325" t="s">
        <v>1488</v>
      </c>
    </row>
    <row r="326" spans="1:2" ht="14.4">
      <c r="A326" t="s">
        <v>871</v>
      </c>
      <c r="B326" t="s">
        <v>1489</v>
      </c>
    </row>
    <row r="327" spans="1:2" ht="14.4">
      <c r="A327" t="s">
        <v>873</v>
      </c>
      <c r="B327" t="s">
        <v>1490</v>
      </c>
    </row>
    <row r="328" spans="1:2" ht="14.4">
      <c r="A328" t="s">
        <v>334</v>
      </c>
      <c r="B328" t="s">
        <v>1491</v>
      </c>
    </row>
    <row r="329" spans="1:2" ht="14.4">
      <c r="A329" t="s">
        <v>876</v>
      </c>
      <c r="B329" t="s">
        <v>1492</v>
      </c>
    </row>
    <row r="330" spans="1:2" ht="14.4">
      <c r="A330" t="s">
        <v>878</v>
      </c>
      <c r="B330" t="s">
        <v>1493</v>
      </c>
    </row>
    <row r="331" spans="1:2" ht="14.4">
      <c r="A331" t="s">
        <v>880</v>
      </c>
      <c r="B331" t="s">
        <v>1494</v>
      </c>
    </row>
    <row r="332" spans="1:2" ht="14.4">
      <c r="A332" t="s">
        <v>882</v>
      </c>
      <c r="B332" t="s">
        <v>883</v>
      </c>
    </row>
    <row r="333" spans="1:2" ht="14.4">
      <c r="A333" t="s">
        <v>884</v>
      </c>
      <c r="B333" t="s">
        <v>885</v>
      </c>
    </row>
    <row r="334" spans="1:2" ht="14.4">
      <c r="A334" t="s">
        <v>886</v>
      </c>
      <c r="B334" t="s">
        <v>887</v>
      </c>
    </row>
    <row r="335" spans="1:2" ht="14.4">
      <c r="A335" t="s">
        <v>888</v>
      </c>
      <c r="B335" t="s">
        <v>1495</v>
      </c>
    </row>
    <row r="336" spans="1:2" ht="14.4">
      <c r="A336" t="s">
        <v>890</v>
      </c>
      <c r="B336" t="s">
        <v>1496</v>
      </c>
    </row>
    <row r="337" spans="1:2" ht="14.4">
      <c r="A337" t="s">
        <v>1497</v>
      </c>
      <c r="B337" t="s">
        <v>1498</v>
      </c>
    </row>
    <row r="338" spans="1:2" ht="14.4">
      <c r="A338" t="s">
        <v>892</v>
      </c>
      <c r="B338" t="s">
        <v>1499</v>
      </c>
    </row>
    <row r="339" spans="1:2" ht="14.4">
      <c r="A339" t="s">
        <v>894</v>
      </c>
      <c r="B339" t="s">
        <v>1500</v>
      </c>
    </row>
    <row r="340" spans="1:2" ht="14.4">
      <c r="A340" t="s">
        <v>896</v>
      </c>
      <c r="B340" t="s">
        <v>897</v>
      </c>
    </row>
    <row r="341" spans="1:2" ht="14.4">
      <c r="A341" t="s">
        <v>898</v>
      </c>
      <c r="B341" t="s">
        <v>1501</v>
      </c>
    </row>
    <row r="342" spans="1:2" ht="14.4">
      <c r="A342" t="s">
        <v>900</v>
      </c>
      <c r="B342" t="s">
        <v>1502</v>
      </c>
    </row>
    <row r="343" spans="1:2" ht="14.4">
      <c r="A343" t="s">
        <v>902</v>
      </c>
      <c r="B343" t="s">
        <v>1503</v>
      </c>
    </row>
    <row r="344" spans="1:2" ht="14.4">
      <c r="A344" t="s">
        <v>904</v>
      </c>
      <c r="B344" t="s">
        <v>905</v>
      </c>
    </row>
    <row r="345" spans="1:2" ht="14.4">
      <c r="A345" t="s">
        <v>906</v>
      </c>
      <c r="B345" t="s">
        <v>907</v>
      </c>
    </row>
    <row r="346" spans="1:2" ht="14.4">
      <c r="A346" t="s">
        <v>908</v>
      </c>
      <c r="B346" t="s">
        <v>1504</v>
      </c>
    </row>
    <row r="347" spans="1:2" ht="14.4">
      <c r="A347" t="s">
        <v>910</v>
      </c>
      <c r="B347" t="s">
        <v>1505</v>
      </c>
    </row>
    <row r="348" spans="1:2" ht="14.4">
      <c r="A348" t="s">
        <v>912</v>
      </c>
      <c r="B348" t="s">
        <v>913</v>
      </c>
    </row>
    <row r="349" spans="1:2" ht="14.4">
      <c r="A349" t="s">
        <v>914</v>
      </c>
      <c r="B349" t="s">
        <v>1506</v>
      </c>
    </row>
    <row r="350" spans="1:2" ht="14.4">
      <c r="A350" t="s">
        <v>916</v>
      </c>
      <c r="B350" t="s">
        <v>1507</v>
      </c>
    </row>
    <row r="351" spans="1:2" ht="14.4">
      <c r="A351" t="s">
        <v>918</v>
      </c>
      <c r="B351" t="s">
        <v>919</v>
      </c>
    </row>
    <row r="352" spans="1:2" ht="14.4">
      <c r="A352" t="s">
        <v>920</v>
      </c>
      <c r="B352" t="s">
        <v>921</v>
      </c>
    </row>
    <row r="353" spans="1:2" ht="14.4">
      <c r="A353" t="s">
        <v>922</v>
      </c>
      <c r="B353" t="s">
        <v>923</v>
      </c>
    </row>
    <row r="354" spans="1:2" ht="14.4">
      <c r="A354" t="s">
        <v>924</v>
      </c>
      <c r="B354" t="s">
        <v>1508</v>
      </c>
    </row>
    <row r="355" spans="1:2" ht="14.4">
      <c r="A355" t="s">
        <v>1509</v>
      </c>
      <c r="B355" t="s">
        <v>1510</v>
      </c>
    </row>
    <row r="356" spans="1:2" ht="14.4">
      <c r="A356" t="s">
        <v>926</v>
      </c>
      <c r="B356" t="s">
        <v>1511</v>
      </c>
    </row>
    <row r="357" spans="1:2" ht="14.4">
      <c r="A357" t="s">
        <v>928</v>
      </c>
      <c r="B357" t="s">
        <v>1512</v>
      </c>
    </row>
    <row r="358" spans="1:2" ht="14.4">
      <c r="A358" t="s">
        <v>930</v>
      </c>
      <c r="B358" t="s">
        <v>1513</v>
      </c>
    </row>
    <row r="359" spans="1:2" ht="14.4">
      <c r="A359" t="s">
        <v>932</v>
      </c>
      <c r="B359" t="s">
        <v>1514</v>
      </c>
    </row>
    <row r="360" spans="1:2" ht="14.4">
      <c r="A360" t="s">
        <v>934</v>
      </c>
      <c r="B360" t="s">
        <v>935</v>
      </c>
    </row>
    <row r="361" spans="1:2" ht="14.4">
      <c r="A361" t="s">
        <v>1515</v>
      </c>
      <c r="B361" t="s">
        <v>1516</v>
      </c>
    </row>
    <row r="362" spans="1:2" ht="14.4">
      <c r="A362" t="s">
        <v>1517</v>
      </c>
      <c r="B362" t="s">
        <v>1518</v>
      </c>
    </row>
    <row r="363" spans="1:2" ht="14.4">
      <c r="A363" t="s">
        <v>936</v>
      </c>
      <c r="B363" t="s">
        <v>937</v>
      </c>
    </row>
    <row r="364" spans="1:2" ht="14.4">
      <c r="A364" t="s">
        <v>1519</v>
      </c>
      <c r="B364" t="s">
        <v>1520</v>
      </c>
    </row>
    <row r="365" spans="1:2" ht="14.4">
      <c r="A365" t="s">
        <v>938</v>
      </c>
      <c r="B365" t="s">
        <v>1521</v>
      </c>
    </row>
    <row r="366" spans="1:2" ht="14.4">
      <c r="A366" t="s">
        <v>940</v>
      </c>
      <c r="B366" t="s">
        <v>941</v>
      </c>
    </row>
    <row r="367" spans="1:2" ht="14.4">
      <c r="A367" t="s">
        <v>1522</v>
      </c>
      <c r="B367" t="s">
        <v>1523</v>
      </c>
    </row>
    <row r="368" spans="1:2" ht="14.4">
      <c r="A368" t="s">
        <v>942</v>
      </c>
      <c r="B368" t="s">
        <v>943</v>
      </c>
    </row>
    <row r="369" spans="1:2" ht="14.4">
      <c r="A369" t="s">
        <v>944</v>
      </c>
      <c r="B369" t="s">
        <v>945</v>
      </c>
    </row>
    <row r="370" spans="1:2" ht="14.4">
      <c r="A370" t="s">
        <v>946</v>
      </c>
      <c r="B370" t="s">
        <v>947</v>
      </c>
    </row>
    <row r="371" spans="1:2" ht="14.4">
      <c r="A371" t="s">
        <v>948</v>
      </c>
      <c r="B371" t="s">
        <v>1524</v>
      </c>
    </row>
    <row r="372" spans="1:2" ht="14.4">
      <c r="A372" t="s">
        <v>1525</v>
      </c>
      <c r="B372" t="s">
        <v>1526</v>
      </c>
    </row>
    <row r="373" spans="1:2" ht="14.4">
      <c r="A373" t="s">
        <v>950</v>
      </c>
      <c r="B373" t="s">
        <v>1527</v>
      </c>
    </row>
    <row r="374" spans="1:2" ht="14.4">
      <c r="A374" t="s">
        <v>952</v>
      </c>
      <c r="B374" t="s">
        <v>953</v>
      </c>
    </row>
    <row r="375" spans="1:2" ht="14.4">
      <c r="A375" t="s">
        <v>954</v>
      </c>
      <c r="B375" t="s">
        <v>1528</v>
      </c>
    </row>
    <row r="376" spans="1:2" ht="14.4">
      <c r="A376" t="s">
        <v>956</v>
      </c>
      <c r="B376" t="s">
        <v>957</v>
      </c>
    </row>
    <row r="377" spans="1:2" ht="14.4">
      <c r="A377" t="s">
        <v>958</v>
      </c>
      <c r="B377" t="s">
        <v>959</v>
      </c>
    </row>
    <row r="378" spans="1:2" ht="14.4">
      <c r="A378" t="s">
        <v>960</v>
      </c>
      <c r="B378" t="s">
        <v>1529</v>
      </c>
    </row>
    <row r="379" spans="1:2" ht="14.4">
      <c r="A379" t="s">
        <v>962</v>
      </c>
      <c r="B379" t="s">
        <v>1530</v>
      </c>
    </row>
    <row r="380" spans="1:2" ht="14.4">
      <c r="A380" t="s">
        <v>1531</v>
      </c>
      <c r="B380" t="s">
        <v>1532</v>
      </c>
    </row>
    <row r="381" spans="1:2" ht="14.4">
      <c r="A381" t="s">
        <v>964</v>
      </c>
      <c r="B381" t="s">
        <v>1533</v>
      </c>
    </row>
    <row r="382" spans="1:2" ht="14.4">
      <c r="A382" t="s">
        <v>1534</v>
      </c>
      <c r="B382" t="s">
        <v>1535</v>
      </c>
    </row>
    <row r="383" spans="1:2" ht="14.4">
      <c r="A383" t="s">
        <v>966</v>
      </c>
      <c r="B383" t="s">
        <v>967</v>
      </c>
    </row>
    <row r="384" spans="1:2" ht="14.4">
      <c r="A384" t="s">
        <v>1536</v>
      </c>
      <c r="B384" t="s">
        <v>1537</v>
      </c>
    </row>
    <row r="385" spans="1:2" ht="14.4">
      <c r="A385" t="s">
        <v>968</v>
      </c>
      <c r="B385" t="s">
        <v>1538</v>
      </c>
    </row>
    <row r="386" spans="1:2" ht="14.4">
      <c r="A386" t="s">
        <v>970</v>
      </c>
      <c r="B386" t="s">
        <v>1539</v>
      </c>
    </row>
    <row r="387" spans="1:2" ht="14.4">
      <c r="A387" t="s">
        <v>972</v>
      </c>
      <c r="B387" t="s">
        <v>1540</v>
      </c>
    </row>
    <row r="388" spans="1:2" ht="14.4">
      <c r="A388" t="s">
        <v>974</v>
      </c>
      <c r="B388" t="s">
        <v>1541</v>
      </c>
    </row>
    <row r="389" spans="1:2" ht="14.4">
      <c r="A389" t="s">
        <v>976</v>
      </c>
      <c r="B389" t="s">
        <v>1542</v>
      </c>
    </row>
    <row r="390" spans="1:2" ht="14.4">
      <c r="A390" t="s">
        <v>978</v>
      </c>
      <c r="B390" t="s">
        <v>979</v>
      </c>
    </row>
    <row r="391" spans="1:2" ht="14.4">
      <c r="A391" t="s">
        <v>980</v>
      </c>
      <c r="B391" t="s">
        <v>981</v>
      </c>
    </row>
    <row r="392" spans="1:2" ht="14.4">
      <c r="A392" t="s">
        <v>982</v>
      </c>
      <c r="B392" t="s">
        <v>983</v>
      </c>
    </row>
    <row r="393" spans="1:2" ht="14.4">
      <c r="A393" t="s">
        <v>1543</v>
      </c>
      <c r="B393" t="s">
        <v>1544</v>
      </c>
    </row>
    <row r="394" spans="1:2" ht="14.4">
      <c r="A394" t="s">
        <v>1545</v>
      </c>
      <c r="B394" t="s">
        <v>1546</v>
      </c>
    </row>
    <row r="395" spans="1:2" ht="14.4">
      <c r="A395" t="s">
        <v>984</v>
      </c>
      <c r="B395" t="s">
        <v>985</v>
      </c>
    </row>
    <row r="396" spans="1:2" ht="14.4">
      <c r="A396" t="s">
        <v>986</v>
      </c>
      <c r="B396" t="s">
        <v>1547</v>
      </c>
    </row>
    <row r="397" spans="1:2" ht="14.4">
      <c r="A397" t="s">
        <v>988</v>
      </c>
      <c r="B397" t="s">
        <v>1548</v>
      </c>
    </row>
    <row r="398" spans="1:2" ht="14.4">
      <c r="A398" t="s">
        <v>990</v>
      </c>
      <c r="B398" t="s">
        <v>1549</v>
      </c>
    </row>
    <row r="399" spans="1:2" ht="14.4">
      <c r="A399" t="s">
        <v>992</v>
      </c>
      <c r="B399" t="s">
        <v>1550</v>
      </c>
    </row>
    <row r="400" spans="1:2" ht="14.4">
      <c r="A400" t="s">
        <v>1551</v>
      </c>
      <c r="B400" t="s">
        <v>1552</v>
      </c>
    </row>
    <row r="401" spans="1:2" ht="14.4">
      <c r="A401" t="s">
        <v>994</v>
      </c>
      <c r="B401" t="s">
        <v>1553</v>
      </c>
    </row>
    <row r="402" spans="1:2" ht="14.4">
      <c r="A402" t="s">
        <v>996</v>
      </c>
      <c r="B402" t="s">
        <v>1554</v>
      </c>
    </row>
    <row r="403" spans="1:2" ht="14.4">
      <c r="A403" t="s">
        <v>1555</v>
      </c>
      <c r="B403" t="s">
        <v>1556</v>
      </c>
    </row>
    <row r="404" spans="1:2" ht="14.4">
      <c r="A404" t="s">
        <v>1557</v>
      </c>
      <c r="B404" t="s">
        <v>1558</v>
      </c>
    </row>
    <row r="405" spans="1:2" ht="14.4">
      <c r="A405" t="s">
        <v>298</v>
      </c>
      <c r="B405" t="s">
        <v>1559</v>
      </c>
    </row>
    <row r="406" spans="1:2" ht="14.4">
      <c r="A406" t="s">
        <v>999</v>
      </c>
      <c r="B406" t="s">
        <v>1560</v>
      </c>
    </row>
    <row r="407" spans="1:2" ht="14.4">
      <c r="A407" t="s">
        <v>1561</v>
      </c>
      <c r="B407" t="s">
        <v>1562</v>
      </c>
    </row>
    <row r="408" spans="1:2" ht="14.4">
      <c r="A408" t="s">
        <v>1001</v>
      </c>
      <c r="B408" t="s">
        <v>1002</v>
      </c>
    </row>
    <row r="409" spans="1:2" ht="14.4">
      <c r="A409" t="s">
        <v>1003</v>
      </c>
      <c r="B409" t="s">
        <v>1563</v>
      </c>
    </row>
    <row r="410" spans="1:2" ht="14.4">
      <c r="A410" t="s">
        <v>1005</v>
      </c>
      <c r="B410" t="s">
        <v>1006</v>
      </c>
    </row>
    <row r="411" spans="1:2" ht="14.4">
      <c r="A411" t="s">
        <v>1007</v>
      </c>
      <c r="B411" t="s">
        <v>1564</v>
      </c>
    </row>
    <row r="412" spans="1:2" ht="14.4">
      <c r="A412" t="s">
        <v>1009</v>
      </c>
      <c r="B412" t="s">
        <v>1010</v>
      </c>
    </row>
    <row r="413" spans="1:2" ht="14.4">
      <c r="A413" t="s">
        <v>1565</v>
      </c>
      <c r="B413" t="s">
        <v>1566</v>
      </c>
    </row>
    <row r="414" spans="1:2" ht="14.4">
      <c r="A414" t="s">
        <v>1011</v>
      </c>
      <c r="B414" t="s">
        <v>1012</v>
      </c>
    </row>
    <row r="415" spans="1:2" ht="14.4">
      <c r="A415" t="s">
        <v>1013</v>
      </c>
      <c r="B415" t="s">
        <v>1567</v>
      </c>
    </row>
    <row r="416" spans="1:2" ht="14.4">
      <c r="A416" t="s">
        <v>1015</v>
      </c>
      <c r="B416" t="s">
        <v>1568</v>
      </c>
    </row>
    <row r="417" spans="1:2" ht="14.4">
      <c r="A417" t="s">
        <v>1569</v>
      </c>
      <c r="B417" t="s">
        <v>1570</v>
      </c>
    </row>
    <row r="418" spans="1:2" ht="14.4">
      <c r="A418" t="s">
        <v>1017</v>
      </c>
      <c r="B418" t="s">
        <v>1018</v>
      </c>
    </row>
    <row r="419" spans="1:2" ht="14.4">
      <c r="A419" t="s">
        <v>1019</v>
      </c>
      <c r="B419" t="s">
        <v>1571</v>
      </c>
    </row>
    <row r="420" spans="1:2" ht="14.4">
      <c r="A420" t="s">
        <v>1572</v>
      </c>
      <c r="B420" t="s">
        <v>1573</v>
      </c>
    </row>
    <row r="421" spans="1:2" ht="14.4">
      <c r="A421" t="s">
        <v>1021</v>
      </c>
      <c r="B421" t="s">
        <v>1574</v>
      </c>
    </row>
    <row r="422" spans="1:2" ht="14.4">
      <c r="A422" t="s">
        <v>1023</v>
      </c>
      <c r="B422" t="s">
        <v>1024</v>
      </c>
    </row>
    <row r="423" spans="1:2" ht="14.4">
      <c r="A423" t="s">
        <v>1025</v>
      </c>
      <c r="B423" t="s">
        <v>1575</v>
      </c>
    </row>
    <row r="424" spans="1:2" ht="14.4">
      <c r="A424" t="s">
        <v>1027</v>
      </c>
      <c r="B424" t="s">
        <v>1576</v>
      </c>
    </row>
    <row r="425" spans="1:2" ht="14.4">
      <c r="A425" t="s">
        <v>1029</v>
      </c>
      <c r="B425" t="s">
        <v>1577</v>
      </c>
    </row>
    <row r="426" spans="1:2" ht="14.4">
      <c r="A426" t="s">
        <v>1031</v>
      </c>
      <c r="B426" t="s">
        <v>1578</v>
      </c>
    </row>
    <row r="427" spans="1:2" ht="14.4">
      <c r="A427" t="s">
        <v>1033</v>
      </c>
      <c r="B427" t="s">
        <v>1579</v>
      </c>
    </row>
    <row r="428" spans="1:2" ht="14.4">
      <c r="A428" t="s">
        <v>1035</v>
      </c>
      <c r="B428" t="s">
        <v>1036</v>
      </c>
    </row>
    <row r="429" spans="1:2" ht="14.4">
      <c r="A429" t="s">
        <v>1037</v>
      </c>
      <c r="B429" t="s">
        <v>1580</v>
      </c>
    </row>
    <row r="430" spans="1:2" ht="14.4">
      <c r="A430" t="s">
        <v>1039</v>
      </c>
      <c r="B430" t="s">
        <v>1581</v>
      </c>
    </row>
    <row r="431" spans="1:2" ht="14.4">
      <c r="A431" t="s">
        <v>1041</v>
      </c>
      <c r="B431" t="s">
        <v>1582</v>
      </c>
    </row>
    <row r="432" spans="1:2" ht="14.4">
      <c r="A432" t="s">
        <v>1043</v>
      </c>
      <c r="B432" t="s">
        <v>1044</v>
      </c>
    </row>
    <row r="433" spans="1:2" ht="14.4">
      <c r="A433" t="s">
        <v>1045</v>
      </c>
      <c r="B433" t="s">
        <v>1583</v>
      </c>
    </row>
    <row r="434" spans="1:2" ht="14.4">
      <c r="A434" t="s">
        <v>1047</v>
      </c>
      <c r="B434" t="s">
        <v>1584</v>
      </c>
    </row>
    <row r="435" spans="1:2" ht="14.4">
      <c r="A435" t="s">
        <v>1049</v>
      </c>
      <c r="B435" t="s">
        <v>1050</v>
      </c>
    </row>
    <row r="436" spans="1:2" ht="14.4">
      <c r="A436" t="s">
        <v>1051</v>
      </c>
      <c r="B436" t="s">
        <v>1052</v>
      </c>
    </row>
    <row r="437" spans="1:2" ht="14.4">
      <c r="A437" t="s">
        <v>1053</v>
      </c>
      <c r="B437" t="s">
        <v>1054</v>
      </c>
    </row>
    <row r="438" spans="1:2" ht="14.4">
      <c r="A438" t="s">
        <v>1585</v>
      </c>
      <c r="B438" t="s">
        <v>1586</v>
      </c>
    </row>
    <row r="439" spans="1:2" ht="14.4">
      <c r="A439" t="s">
        <v>1587</v>
      </c>
      <c r="B439" t="s">
        <v>1588</v>
      </c>
    </row>
    <row r="440" spans="1:2" ht="14.4">
      <c r="A440" t="s">
        <v>1589</v>
      </c>
      <c r="B440" t="s">
        <v>1590</v>
      </c>
    </row>
    <row r="441" spans="1:2" ht="14.4">
      <c r="A441" t="s">
        <v>1591</v>
      </c>
      <c r="B441" t="s">
        <v>1592</v>
      </c>
    </row>
    <row r="442" spans="1:2" ht="14.4">
      <c r="A442" t="s">
        <v>1593</v>
      </c>
      <c r="B442" t="s">
        <v>1594</v>
      </c>
    </row>
    <row r="443" spans="1:2" ht="14.4">
      <c r="A443" t="s">
        <v>1595</v>
      </c>
      <c r="B443" t="s">
        <v>1596</v>
      </c>
    </row>
    <row r="444" spans="1:2" ht="14.4">
      <c r="A444" t="s">
        <v>1597</v>
      </c>
      <c r="B444" t="s">
        <v>1598</v>
      </c>
    </row>
    <row r="445" spans="1:2" ht="14.4">
      <c r="A445" t="s">
        <v>1599</v>
      </c>
      <c r="B445" t="s">
        <v>1600</v>
      </c>
    </row>
    <row r="446" spans="1:2" ht="14.4">
      <c r="A446" t="s">
        <v>1601</v>
      </c>
      <c r="B446" t="s">
        <v>1602</v>
      </c>
    </row>
    <row r="447" spans="1:2" ht="14.4">
      <c r="A447" t="s">
        <v>1603</v>
      </c>
      <c r="B447" t="s">
        <v>1604</v>
      </c>
    </row>
    <row r="448" spans="1:2" ht="14.4">
      <c r="A448" t="s">
        <v>1605</v>
      </c>
      <c r="B448" t="s">
        <v>1606</v>
      </c>
    </row>
    <row r="449" spans="1:2" ht="14.4">
      <c r="A449" t="s">
        <v>1055</v>
      </c>
      <c r="B449" t="s">
        <v>1607</v>
      </c>
    </row>
    <row r="450" spans="1:2" ht="14.4">
      <c r="A450" t="s">
        <v>1608</v>
      </c>
      <c r="B450" t="s">
        <v>1609</v>
      </c>
    </row>
    <row r="451" spans="1:2" ht="14.4">
      <c r="A451" t="s">
        <v>1057</v>
      </c>
      <c r="B451" t="s">
        <v>1058</v>
      </c>
    </row>
    <row r="452" spans="1:2" ht="14.4">
      <c r="A452" t="s">
        <v>1059</v>
      </c>
      <c r="B452" t="s">
        <v>1060</v>
      </c>
    </row>
    <row r="453" spans="1:2" ht="14.4">
      <c r="A453" t="s">
        <v>1061</v>
      </c>
      <c r="B453" t="s">
        <v>1062</v>
      </c>
    </row>
    <row r="454" spans="1:2" ht="14.4">
      <c r="A454" t="s">
        <v>1063</v>
      </c>
      <c r="B454" t="s">
        <v>1064</v>
      </c>
    </row>
    <row r="455" spans="1:2" ht="14.4">
      <c r="A455" t="s">
        <v>1065</v>
      </c>
      <c r="B455" t="s">
        <v>1066</v>
      </c>
    </row>
    <row r="456" spans="1:2" ht="14.4">
      <c r="A456" t="s">
        <v>1067</v>
      </c>
      <c r="B456" t="s">
        <v>1068</v>
      </c>
    </row>
    <row r="457" spans="1:2" ht="14.4">
      <c r="A457" t="s">
        <v>1069</v>
      </c>
      <c r="B457" t="s">
        <v>1070</v>
      </c>
    </row>
    <row r="458" spans="1:2" ht="14.4">
      <c r="A458" t="s">
        <v>1071</v>
      </c>
      <c r="B458" t="s">
        <v>1072</v>
      </c>
    </row>
    <row r="459" spans="1:2" ht="14.4">
      <c r="A459" t="s">
        <v>1073</v>
      </c>
      <c r="B459" t="s">
        <v>1074</v>
      </c>
    </row>
    <row r="460" spans="1:2" ht="14.4">
      <c r="A460" t="s">
        <v>1610</v>
      </c>
      <c r="B460" t="s">
        <v>1611</v>
      </c>
    </row>
    <row r="461" spans="1:2" ht="14.4">
      <c r="A461" t="s">
        <v>1612</v>
      </c>
      <c r="B461" t="s">
        <v>1613</v>
      </c>
    </row>
    <row r="462" spans="1:2" ht="14.4">
      <c r="A462" t="s">
        <v>1075</v>
      </c>
      <c r="B462" t="s">
        <v>1076</v>
      </c>
    </row>
    <row r="463" spans="1:2" ht="14.4">
      <c r="A463" t="s">
        <v>1077</v>
      </c>
      <c r="B463" t="s">
        <v>1078</v>
      </c>
    </row>
    <row r="464" spans="1:2" ht="14.4">
      <c r="A464" t="s">
        <v>1079</v>
      </c>
      <c r="B464" t="s">
        <v>1614</v>
      </c>
    </row>
    <row r="465" spans="1:2" ht="14.4">
      <c r="A465" t="s">
        <v>1615</v>
      </c>
      <c r="B465" t="s">
        <v>1616</v>
      </c>
    </row>
    <row r="466" spans="1:2" ht="14.4">
      <c r="A466" t="s">
        <v>1081</v>
      </c>
      <c r="B466" t="s">
        <v>1082</v>
      </c>
    </row>
    <row r="467" spans="1:2" ht="14.4">
      <c r="A467" t="s">
        <v>1083</v>
      </c>
      <c r="B467" t="s">
        <v>1617</v>
      </c>
    </row>
    <row r="468" spans="1:2" ht="14.4">
      <c r="A468" t="s">
        <v>1085</v>
      </c>
      <c r="B468" t="s">
        <v>1086</v>
      </c>
    </row>
    <row r="469" spans="1:2" ht="14.4">
      <c r="A469" t="s">
        <v>1087</v>
      </c>
      <c r="B469" t="s">
        <v>1088</v>
      </c>
    </row>
    <row r="470" spans="1:2" ht="14.4">
      <c r="A470" t="s">
        <v>1089</v>
      </c>
      <c r="B470" t="s">
        <v>1090</v>
      </c>
    </row>
    <row r="471" spans="1:2" ht="14.4">
      <c r="A471" t="s">
        <v>1091</v>
      </c>
      <c r="B471" t="s">
        <v>1618</v>
      </c>
    </row>
    <row r="472" spans="1:2" ht="14.4">
      <c r="A472" t="s">
        <v>1619</v>
      </c>
      <c r="B472" t="s">
        <v>1620</v>
      </c>
    </row>
    <row r="473" spans="1:2" ht="14.4">
      <c r="A473" t="s">
        <v>1093</v>
      </c>
      <c r="B473" t="s">
        <v>1094</v>
      </c>
    </row>
    <row r="474" spans="1:2" ht="14.4">
      <c r="A474" t="s">
        <v>1095</v>
      </c>
      <c r="B474" t="s">
        <v>1621</v>
      </c>
    </row>
    <row r="475" spans="1:2" ht="14.4">
      <c r="A475" t="s">
        <v>1622</v>
      </c>
      <c r="B475" t="s">
        <v>1623</v>
      </c>
    </row>
    <row r="476" spans="1:2" ht="14.4">
      <c r="A476" t="s">
        <v>1624</v>
      </c>
      <c r="B476" t="s">
        <v>1625</v>
      </c>
    </row>
    <row r="477" spans="1:2" ht="14.4">
      <c r="A477" t="s">
        <v>1626</v>
      </c>
      <c r="B477" t="s">
        <v>1627</v>
      </c>
    </row>
    <row r="478" spans="1:2" ht="14.4">
      <c r="A478" t="s">
        <v>1628</v>
      </c>
      <c r="B478" t="s">
        <v>1629</v>
      </c>
    </row>
    <row r="479" spans="1:2" ht="14.4">
      <c r="A479" t="s">
        <v>1630</v>
      </c>
      <c r="B479" t="s">
        <v>1631</v>
      </c>
    </row>
    <row r="480" spans="1:2" ht="14.4">
      <c r="A480" t="s">
        <v>1097</v>
      </c>
      <c r="B480" t="s">
        <v>1632</v>
      </c>
    </row>
    <row r="481" spans="1:2" ht="14.4">
      <c r="A481" t="s">
        <v>1633</v>
      </c>
      <c r="B481" t="s">
        <v>1634</v>
      </c>
    </row>
    <row r="482" spans="1:2" ht="14.4">
      <c r="A482" t="s">
        <v>1635</v>
      </c>
      <c r="B482" t="s">
        <v>1636</v>
      </c>
    </row>
    <row r="483" spans="1:2" ht="14.4">
      <c r="A483" t="s">
        <v>1099</v>
      </c>
      <c r="B483" t="s">
        <v>1637</v>
      </c>
    </row>
    <row r="484" spans="1:2" ht="14.4">
      <c r="A484" s="49" t="s">
        <v>916</v>
      </c>
      <c r="B484" s="31" t="s">
        <v>1101</v>
      </c>
    </row>
    <row r="485" spans="1:2" ht="14.4">
      <c r="A485" s="49" t="s">
        <v>1102</v>
      </c>
      <c r="B485" s="31" t="s">
        <v>1103</v>
      </c>
    </row>
    <row r="486" spans="1:2" ht="14.4">
      <c r="A486" s="49" t="s">
        <v>1104</v>
      </c>
      <c r="B486" s="31" t="s">
        <v>1105</v>
      </c>
    </row>
    <row r="487" spans="1:2" ht="14.4">
      <c r="A487" s="49" t="s">
        <v>1106</v>
      </c>
      <c r="B487" s="31" t="s">
        <v>1107</v>
      </c>
    </row>
    <row r="488" spans="1:2" ht="14.4">
      <c r="A488" s="49" t="s">
        <v>1108</v>
      </c>
      <c r="B488" s="31" t="s">
        <v>1109</v>
      </c>
    </row>
    <row r="489" spans="1:2" ht="14.4">
      <c r="A489" s="49" t="s">
        <v>1110</v>
      </c>
      <c r="B489" s="31" t="s">
        <v>1111</v>
      </c>
    </row>
    <row r="490" spans="1:2" ht="14.4">
      <c r="A490" s="49" t="s">
        <v>1112</v>
      </c>
      <c r="B490" s="31" t="s">
        <v>1113</v>
      </c>
    </row>
    <row r="491" spans="1:2" ht="14.4">
      <c r="A491" s="49" t="s">
        <v>1114</v>
      </c>
      <c r="B491" s="31" t="s">
        <v>1115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9F179-9964-46E3-8BFA-3CE900F5041D}">
  <dimension ref="A1:A918"/>
  <sheetViews>
    <sheetView workbookViewId="0">
      <selection activeCell="A866" sqref="A866"/>
    </sheetView>
  </sheetViews>
  <sheetFormatPr baseColWidth="10" defaultColWidth="8.88671875" defaultRowHeight="14.4"/>
  <cols>
    <col min="1" max="1" width="177.6640625" bestFit="1" customWidth="1"/>
  </cols>
  <sheetData>
    <row r="1" spans="1:1">
      <c r="A1" s="36" t="s">
        <v>142</v>
      </c>
    </row>
    <row r="2" spans="1:1">
      <c r="A2" t="s">
        <v>1638</v>
      </c>
    </row>
    <row r="3" spans="1:1">
      <c r="A3" t="s">
        <v>1639</v>
      </c>
    </row>
    <row r="4" spans="1:1">
      <c r="A4" t="s">
        <v>1640</v>
      </c>
    </row>
    <row r="5" spans="1:1">
      <c r="A5" t="s">
        <v>1641</v>
      </c>
    </row>
    <row r="6" spans="1:1">
      <c r="A6" t="s">
        <v>1642</v>
      </c>
    </row>
    <row r="7" spans="1:1">
      <c r="A7" t="s">
        <v>1643</v>
      </c>
    </row>
    <row r="8" spans="1:1">
      <c r="A8" t="s">
        <v>1644</v>
      </c>
    </row>
    <row r="9" spans="1:1">
      <c r="A9" t="s">
        <v>1645</v>
      </c>
    </row>
    <row r="10" spans="1:1">
      <c r="A10" t="s">
        <v>1646</v>
      </c>
    </row>
    <row r="11" spans="1:1">
      <c r="A11" t="s">
        <v>1647</v>
      </c>
    </row>
    <row r="12" spans="1:1">
      <c r="A12" t="s">
        <v>1648</v>
      </c>
    </row>
    <row r="13" spans="1:1">
      <c r="A13" t="s">
        <v>1649</v>
      </c>
    </row>
    <row r="14" spans="1:1">
      <c r="A14" t="s">
        <v>1650</v>
      </c>
    </row>
    <row r="15" spans="1:1">
      <c r="A15" t="s">
        <v>1651</v>
      </c>
    </row>
    <row r="16" spans="1:1">
      <c r="A16" t="s">
        <v>1652</v>
      </c>
    </row>
    <row r="17" spans="1:1">
      <c r="A17" t="s">
        <v>1653</v>
      </c>
    </row>
    <row r="18" spans="1:1">
      <c r="A18" t="s">
        <v>1654</v>
      </c>
    </row>
    <row r="19" spans="1:1">
      <c r="A19" t="s">
        <v>1655</v>
      </c>
    </row>
    <row r="20" spans="1:1">
      <c r="A20" t="s">
        <v>1656</v>
      </c>
    </row>
    <row r="21" spans="1:1">
      <c r="A21" t="s">
        <v>1657</v>
      </c>
    </row>
    <row r="22" spans="1:1">
      <c r="A22" t="s">
        <v>1658</v>
      </c>
    </row>
    <row r="23" spans="1:1">
      <c r="A23" t="s">
        <v>1659</v>
      </c>
    </row>
    <row r="24" spans="1:1">
      <c r="A24" t="s">
        <v>1660</v>
      </c>
    </row>
    <row r="25" spans="1:1">
      <c r="A25" t="s">
        <v>1661</v>
      </c>
    </row>
    <row r="26" spans="1:1">
      <c r="A26" t="s">
        <v>1662</v>
      </c>
    </row>
    <row r="27" spans="1:1">
      <c r="A27" t="s">
        <v>1663</v>
      </c>
    </row>
    <row r="28" spans="1:1">
      <c r="A28" t="s">
        <v>1664</v>
      </c>
    </row>
    <row r="29" spans="1:1">
      <c r="A29" t="s">
        <v>1665</v>
      </c>
    </row>
    <row r="30" spans="1:1">
      <c r="A30" t="s">
        <v>1666</v>
      </c>
    </row>
    <row r="31" spans="1:1">
      <c r="A31" t="s">
        <v>1667</v>
      </c>
    </row>
    <row r="32" spans="1:1">
      <c r="A32" t="s">
        <v>1668</v>
      </c>
    </row>
    <row r="33" spans="1:1">
      <c r="A33" t="s">
        <v>1669</v>
      </c>
    </row>
    <row r="34" spans="1:1">
      <c r="A34" t="s">
        <v>1670</v>
      </c>
    </row>
    <row r="35" spans="1:1">
      <c r="A35" t="s">
        <v>1671</v>
      </c>
    </row>
    <row r="36" spans="1:1">
      <c r="A36" t="s">
        <v>1672</v>
      </c>
    </row>
    <row r="37" spans="1:1">
      <c r="A37" t="s">
        <v>1673</v>
      </c>
    </row>
    <row r="38" spans="1:1">
      <c r="A38" t="s">
        <v>1674</v>
      </c>
    </row>
    <row r="39" spans="1:1">
      <c r="A39" t="s">
        <v>1675</v>
      </c>
    </row>
    <row r="40" spans="1:1">
      <c r="A40" t="s">
        <v>1676</v>
      </c>
    </row>
    <row r="41" spans="1:1">
      <c r="A41" t="s">
        <v>1677</v>
      </c>
    </row>
    <row r="42" spans="1:1">
      <c r="A42" t="s">
        <v>1678</v>
      </c>
    </row>
    <row r="43" spans="1:1">
      <c r="A43" t="s">
        <v>1679</v>
      </c>
    </row>
    <row r="44" spans="1:1">
      <c r="A44" t="s">
        <v>1680</v>
      </c>
    </row>
    <row r="45" spans="1:1">
      <c r="A45" t="s">
        <v>1681</v>
      </c>
    </row>
    <row r="46" spans="1:1">
      <c r="A46" t="s">
        <v>1682</v>
      </c>
    </row>
    <row r="47" spans="1:1">
      <c r="A47" t="s">
        <v>1683</v>
      </c>
    </row>
    <row r="48" spans="1:1">
      <c r="A48" t="s">
        <v>1684</v>
      </c>
    </row>
    <row r="49" spans="1:1">
      <c r="A49" t="s">
        <v>1685</v>
      </c>
    </row>
    <row r="50" spans="1:1">
      <c r="A50" t="s">
        <v>1686</v>
      </c>
    </row>
    <row r="51" spans="1:1">
      <c r="A51" t="s">
        <v>1687</v>
      </c>
    </row>
    <row r="52" spans="1:1">
      <c r="A52" t="s">
        <v>1688</v>
      </c>
    </row>
    <row r="53" spans="1:1">
      <c r="A53" t="s">
        <v>1689</v>
      </c>
    </row>
    <row r="54" spans="1:1">
      <c r="A54" t="s">
        <v>1690</v>
      </c>
    </row>
    <row r="55" spans="1:1">
      <c r="A55" t="s">
        <v>1691</v>
      </c>
    </row>
    <row r="56" spans="1:1">
      <c r="A56" t="s">
        <v>1692</v>
      </c>
    </row>
    <row r="57" spans="1:1">
      <c r="A57" t="s">
        <v>1693</v>
      </c>
    </row>
    <row r="58" spans="1:1">
      <c r="A58" t="s">
        <v>1694</v>
      </c>
    </row>
    <row r="59" spans="1:1">
      <c r="A59" t="s">
        <v>1695</v>
      </c>
    </row>
    <row r="60" spans="1:1">
      <c r="A60" t="s">
        <v>1696</v>
      </c>
    </row>
    <row r="61" spans="1:1">
      <c r="A61" t="s">
        <v>1697</v>
      </c>
    </row>
    <row r="62" spans="1:1">
      <c r="A62" t="s">
        <v>1698</v>
      </c>
    </row>
    <row r="63" spans="1:1">
      <c r="A63" t="s">
        <v>1699</v>
      </c>
    </row>
    <row r="64" spans="1:1">
      <c r="A64" t="s">
        <v>1700</v>
      </c>
    </row>
    <row r="65" spans="1:1">
      <c r="A65" t="s">
        <v>1701</v>
      </c>
    </row>
    <row r="66" spans="1:1">
      <c r="A66" t="s">
        <v>1702</v>
      </c>
    </row>
    <row r="67" spans="1:1">
      <c r="A67" t="s">
        <v>1703</v>
      </c>
    </row>
    <row r="68" spans="1:1">
      <c r="A68" t="s">
        <v>1704</v>
      </c>
    </row>
    <row r="69" spans="1:1">
      <c r="A69" t="s">
        <v>1705</v>
      </c>
    </row>
    <row r="70" spans="1:1">
      <c r="A70" t="s">
        <v>1706</v>
      </c>
    </row>
    <row r="71" spans="1:1">
      <c r="A71" t="s">
        <v>1707</v>
      </c>
    </row>
    <row r="72" spans="1:1">
      <c r="A72" t="s">
        <v>1708</v>
      </c>
    </row>
    <row r="73" spans="1:1">
      <c r="A73" t="s">
        <v>1709</v>
      </c>
    </row>
    <row r="74" spans="1:1">
      <c r="A74" t="s">
        <v>1710</v>
      </c>
    </row>
    <row r="75" spans="1:1">
      <c r="A75" t="s">
        <v>1711</v>
      </c>
    </row>
    <row r="76" spans="1:1">
      <c r="A76" t="s">
        <v>1712</v>
      </c>
    </row>
    <row r="77" spans="1:1">
      <c r="A77" t="s">
        <v>1713</v>
      </c>
    </row>
    <row r="78" spans="1:1">
      <c r="A78" t="s">
        <v>1714</v>
      </c>
    </row>
    <row r="79" spans="1:1">
      <c r="A79" t="s">
        <v>1715</v>
      </c>
    </row>
    <row r="80" spans="1:1">
      <c r="A80" t="s">
        <v>1716</v>
      </c>
    </row>
    <row r="81" spans="1:1">
      <c r="A81" t="s">
        <v>1717</v>
      </c>
    </row>
    <row r="82" spans="1:1">
      <c r="A82" t="s">
        <v>1718</v>
      </c>
    </row>
    <row r="83" spans="1:1">
      <c r="A83" t="s">
        <v>1719</v>
      </c>
    </row>
    <row r="84" spans="1:1">
      <c r="A84" t="s">
        <v>1720</v>
      </c>
    </row>
    <row r="85" spans="1:1">
      <c r="A85" t="s">
        <v>1721</v>
      </c>
    </row>
    <row r="86" spans="1:1">
      <c r="A86" t="s">
        <v>1722</v>
      </c>
    </row>
    <row r="87" spans="1:1">
      <c r="A87" t="s">
        <v>1723</v>
      </c>
    </row>
    <row r="88" spans="1:1">
      <c r="A88" t="s">
        <v>1724</v>
      </c>
    </row>
    <row r="89" spans="1:1">
      <c r="A89" t="s">
        <v>1725</v>
      </c>
    </row>
    <row r="90" spans="1:1">
      <c r="A90" t="s">
        <v>1726</v>
      </c>
    </row>
    <row r="91" spans="1:1">
      <c r="A91" t="s">
        <v>1727</v>
      </c>
    </row>
    <row r="92" spans="1:1">
      <c r="A92" t="s">
        <v>1728</v>
      </c>
    </row>
    <row r="93" spans="1:1">
      <c r="A93" t="s">
        <v>1729</v>
      </c>
    </row>
    <row r="94" spans="1:1">
      <c r="A94" t="s">
        <v>1730</v>
      </c>
    </row>
    <row r="95" spans="1:1">
      <c r="A95" t="s">
        <v>1731</v>
      </c>
    </row>
    <row r="96" spans="1:1">
      <c r="A96" t="s">
        <v>1732</v>
      </c>
    </row>
    <row r="97" spans="1:1">
      <c r="A97" t="s">
        <v>1733</v>
      </c>
    </row>
    <row r="98" spans="1:1">
      <c r="A98" t="s">
        <v>1734</v>
      </c>
    </row>
    <row r="99" spans="1:1">
      <c r="A99" t="s">
        <v>1735</v>
      </c>
    </row>
    <row r="100" spans="1:1">
      <c r="A100" t="s">
        <v>1736</v>
      </c>
    </row>
    <row r="101" spans="1:1">
      <c r="A101" t="s">
        <v>1737</v>
      </c>
    </row>
    <row r="102" spans="1:1">
      <c r="A102" t="s">
        <v>1738</v>
      </c>
    </row>
    <row r="103" spans="1:1">
      <c r="A103" t="s">
        <v>1739</v>
      </c>
    </row>
    <row r="104" spans="1:1">
      <c r="A104" t="s">
        <v>1740</v>
      </c>
    </row>
    <row r="105" spans="1:1">
      <c r="A105" t="s">
        <v>1741</v>
      </c>
    </row>
    <row r="106" spans="1:1">
      <c r="A106" t="s">
        <v>1742</v>
      </c>
    </row>
    <row r="107" spans="1:1">
      <c r="A107" t="s">
        <v>1743</v>
      </c>
    </row>
    <row r="108" spans="1:1">
      <c r="A108" t="s">
        <v>1744</v>
      </c>
    </row>
    <row r="109" spans="1:1">
      <c r="A109" t="s">
        <v>1745</v>
      </c>
    </row>
    <row r="110" spans="1:1">
      <c r="A110" t="s">
        <v>1746</v>
      </c>
    </row>
    <row r="111" spans="1:1">
      <c r="A111" t="s">
        <v>1747</v>
      </c>
    </row>
    <row r="112" spans="1:1">
      <c r="A112" t="s">
        <v>1748</v>
      </c>
    </row>
    <row r="113" spans="1:1">
      <c r="A113" t="s">
        <v>1749</v>
      </c>
    </row>
    <row r="114" spans="1:1">
      <c r="A114" t="s">
        <v>1750</v>
      </c>
    </row>
    <row r="115" spans="1:1">
      <c r="A115" t="s">
        <v>1751</v>
      </c>
    </row>
    <row r="116" spans="1:1">
      <c r="A116" t="s">
        <v>1752</v>
      </c>
    </row>
    <row r="117" spans="1:1">
      <c r="A117" t="s">
        <v>1753</v>
      </c>
    </row>
    <row r="118" spans="1:1">
      <c r="A118" t="s">
        <v>1754</v>
      </c>
    </row>
    <row r="119" spans="1:1">
      <c r="A119" t="s">
        <v>1755</v>
      </c>
    </row>
    <row r="120" spans="1:1">
      <c r="A120" t="s">
        <v>1756</v>
      </c>
    </row>
    <row r="121" spans="1:1">
      <c r="A121" t="s">
        <v>1757</v>
      </c>
    </row>
    <row r="122" spans="1:1">
      <c r="A122" t="s">
        <v>1758</v>
      </c>
    </row>
    <row r="123" spans="1:1">
      <c r="A123" t="s">
        <v>1759</v>
      </c>
    </row>
    <row r="124" spans="1:1">
      <c r="A124" t="s">
        <v>1760</v>
      </c>
    </row>
    <row r="125" spans="1:1">
      <c r="A125" t="s">
        <v>1761</v>
      </c>
    </row>
    <row r="126" spans="1:1">
      <c r="A126" t="s">
        <v>1762</v>
      </c>
    </row>
    <row r="127" spans="1:1">
      <c r="A127" t="s">
        <v>1763</v>
      </c>
    </row>
    <row r="128" spans="1:1">
      <c r="A128" t="s">
        <v>1764</v>
      </c>
    </row>
    <row r="129" spans="1:1">
      <c r="A129" t="s">
        <v>1765</v>
      </c>
    </row>
    <row r="130" spans="1:1">
      <c r="A130" t="s">
        <v>1766</v>
      </c>
    </row>
    <row r="131" spans="1:1">
      <c r="A131" t="s">
        <v>1767</v>
      </c>
    </row>
    <row r="132" spans="1:1">
      <c r="A132" t="s">
        <v>1768</v>
      </c>
    </row>
    <row r="133" spans="1:1">
      <c r="A133" t="s">
        <v>1769</v>
      </c>
    </row>
    <row r="134" spans="1:1">
      <c r="A134" t="s">
        <v>1770</v>
      </c>
    </row>
    <row r="135" spans="1:1">
      <c r="A135" t="s">
        <v>1771</v>
      </c>
    </row>
    <row r="136" spans="1:1">
      <c r="A136" t="s">
        <v>1772</v>
      </c>
    </row>
    <row r="137" spans="1:1">
      <c r="A137" t="s">
        <v>1773</v>
      </c>
    </row>
    <row r="138" spans="1:1">
      <c r="A138" t="s">
        <v>1774</v>
      </c>
    </row>
    <row r="139" spans="1:1">
      <c r="A139" t="s">
        <v>1775</v>
      </c>
    </row>
    <row r="140" spans="1:1">
      <c r="A140" t="s">
        <v>1776</v>
      </c>
    </row>
    <row r="141" spans="1:1">
      <c r="A141" t="s">
        <v>1777</v>
      </c>
    </row>
    <row r="142" spans="1:1">
      <c r="A142" t="s">
        <v>1778</v>
      </c>
    </row>
    <row r="143" spans="1:1">
      <c r="A143" t="s">
        <v>1779</v>
      </c>
    </row>
    <row r="144" spans="1:1">
      <c r="A144" t="s">
        <v>1780</v>
      </c>
    </row>
    <row r="145" spans="1:1">
      <c r="A145" t="s">
        <v>1781</v>
      </c>
    </row>
    <row r="146" spans="1:1">
      <c r="A146" t="s">
        <v>1782</v>
      </c>
    </row>
    <row r="147" spans="1:1">
      <c r="A147" t="s">
        <v>1783</v>
      </c>
    </row>
    <row r="148" spans="1:1">
      <c r="A148" t="s">
        <v>1784</v>
      </c>
    </row>
    <row r="149" spans="1:1">
      <c r="A149" t="s">
        <v>1785</v>
      </c>
    </row>
    <row r="150" spans="1:1">
      <c r="A150" t="s">
        <v>1786</v>
      </c>
    </row>
    <row r="151" spans="1:1">
      <c r="A151" t="s">
        <v>1787</v>
      </c>
    </row>
    <row r="152" spans="1:1">
      <c r="A152" t="s">
        <v>1788</v>
      </c>
    </row>
    <row r="153" spans="1:1">
      <c r="A153" t="s">
        <v>1789</v>
      </c>
    </row>
    <row r="154" spans="1:1">
      <c r="A154" t="s">
        <v>1790</v>
      </c>
    </row>
    <row r="155" spans="1:1">
      <c r="A155" t="s">
        <v>1791</v>
      </c>
    </row>
    <row r="156" spans="1:1">
      <c r="A156" t="s">
        <v>1792</v>
      </c>
    </row>
    <row r="157" spans="1:1">
      <c r="A157" t="s">
        <v>1793</v>
      </c>
    </row>
    <row r="158" spans="1:1">
      <c r="A158" t="s">
        <v>1794</v>
      </c>
    </row>
    <row r="159" spans="1:1">
      <c r="A159" t="s">
        <v>1795</v>
      </c>
    </row>
    <row r="160" spans="1:1">
      <c r="A160" t="s">
        <v>1796</v>
      </c>
    </row>
    <row r="161" spans="1:1">
      <c r="A161" t="s">
        <v>1797</v>
      </c>
    </row>
    <row r="162" spans="1:1">
      <c r="A162" t="s">
        <v>1798</v>
      </c>
    </row>
    <row r="163" spans="1:1">
      <c r="A163" t="s">
        <v>1799</v>
      </c>
    </row>
    <row r="164" spans="1:1">
      <c r="A164" t="s">
        <v>1800</v>
      </c>
    </row>
    <row r="165" spans="1:1">
      <c r="A165" t="s">
        <v>1801</v>
      </c>
    </row>
    <row r="166" spans="1:1">
      <c r="A166" t="s">
        <v>1802</v>
      </c>
    </row>
    <row r="167" spans="1:1">
      <c r="A167" t="s">
        <v>1803</v>
      </c>
    </row>
    <row r="168" spans="1:1">
      <c r="A168" t="s">
        <v>1804</v>
      </c>
    </row>
    <row r="169" spans="1:1">
      <c r="A169" t="s">
        <v>1805</v>
      </c>
    </row>
    <row r="170" spans="1:1">
      <c r="A170" t="s">
        <v>1806</v>
      </c>
    </row>
    <row r="171" spans="1:1">
      <c r="A171" t="s">
        <v>1807</v>
      </c>
    </row>
    <row r="172" spans="1:1">
      <c r="A172" t="s">
        <v>1808</v>
      </c>
    </row>
    <row r="173" spans="1:1">
      <c r="A173" t="s">
        <v>1809</v>
      </c>
    </row>
    <row r="174" spans="1:1">
      <c r="A174" t="s">
        <v>1810</v>
      </c>
    </row>
    <row r="175" spans="1:1">
      <c r="A175" t="s">
        <v>1811</v>
      </c>
    </row>
    <row r="176" spans="1:1">
      <c r="A176" t="s">
        <v>1812</v>
      </c>
    </row>
    <row r="177" spans="1:1">
      <c r="A177" t="s">
        <v>1813</v>
      </c>
    </row>
    <row r="178" spans="1:1">
      <c r="A178" t="s">
        <v>1814</v>
      </c>
    </row>
    <row r="179" spans="1:1">
      <c r="A179" t="s">
        <v>1815</v>
      </c>
    </row>
    <row r="180" spans="1:1">
      <c r="A180" t="s">
        <v>1816</v>
      </c>
    </row>
    <row r="181" spans="1:1">
      <c r="A181" t="s">
        <v>1817</v>
      </c>
    </row>
    <row r="182" spans="1:1">
      <c r="A182" t="s">
        <v>1818</v>
      </c>
    </row>
    <row r="183" spans="1:1">
      <c r="A183" t="s">
        <v>1819</v>
      </c>
    </row>
    <row r="184" spans="1:1">
      <c r="A184" t="s">
        <v>1820</v>
      </c>
    </row>
    <row r="185" spans="1:1">
      <c r="A185" t="s">
        <v>1821</v>
      </c>
    </row>
    <row r="186" spans="1:1">
      <c r="A186" t="s">
        <v>1822</v>
      </c>
    </row>
    <row r="187" spans="1:1">
      <c r="A187" t="s">
        <v>1823</v>
      </c>
    </row>
    <row r="188" spans="1:1">
      <c r="A188" t="s">
        <v>1824</v>
      </c>
    </row>
    <row r="189" spans="1:1">
      <c r="A189" t="s">
        <v>1825</v>
      </c>
    </row>
    <row r="190" spans="1:1">
      <c r="A190" t="s">
        <v>1826</v>
      </c>
    </row>
    <row r="191" spans="1:1">
      <c r="A191" t="s">
        <v>1827</v>
      </c>
    </row>
    <row r="192" spans="1:1">
      <c r="A192" t="s">
        <v>1828</v>
      </c>
    </row>
    <row r="193" spans="1:1">
      <c r="A193" t="s">
        <v>1829</v>
      </c>
    </row>
    <row r="194" spans="1:1">
      <c r="A194" t="s">
        <v>1830</v>
      </c>
    </row>
    <row r="195" spans="1:1">
      <c r="A195" t="s">
        <v>1831</v>
      </c>
    </row>
    <row r="196" spans="1:1">
      <c r="A196" t="s">
        <v>1832</v>
      </c>
    </row>
    <row r="197" spans="1:1">
      <c r="A197" t="s">
        <v>1833</v>
      </c>
    </row>
    <row r="198" spans="1:1">
      <c r="A198" t="s">
        <v>1834</v>
      </c>
    </row>
    <row r="199" spans="1:1">
      <c r="A199" t="s">
        <v>1835</v>
      </c>
    </row>
    <row r="200" spans="1:1">
      <c r="A200" t="s">
        <v>1836</v>
      </c>
    </row>
    <row r="201" spans="1:1">
      <c r="A201" t="s">
        <v>1837</v>
      </c>
    </row>
    <row r="202" spans="1:1">
      <c r="A202" t="s">
        <v>1838</v>
      </c>
    </row>
    <row r="203" spans="1:1">
      <c r="A203" t="s">
        <v>1839</v>
      </c>
    </row>
    <row r="204" spans="1:1">
      <c r="A204" t="s">
        <v>1840</v>
      </c>
    </row>
    <row r="205" spans="1:1">
      <c r="A205" t="s">
        <v>1841</v>
      </c>
    </row>
    <row r="206" spans="1:1">
      <c r="A206" t="s">
        <v>1842</v>
      </c>
    </row>
    <row r="207" spans="1:1">
      <c r="A207" t="s">
        <v>1843</v>
      </c>
    </row>
    <row r="208" spans="1:1">
      <c r="A208" t="s">
        <v>1844</v>
      </c>
    </row>
    <row r="209" spans="1:1">
      <c r="A209" t="s">
        <v>1845</v>
      </c>
    </row>
    <row r="210" spans="1:1">
      <c r="A210" t="s">
        <v>1846</v>
      </c>
    </row>
    <row r="211" spans="1:1">
      <c r="A211" t="s">
        <v>1847</v>
      </c>
    </row>
    <row r="212" spans="1:1">
      <c r="A212" t="s">
        <v>1848</v>
      </c>
    </row>
    <row r="213" spans="1:1">
      <c r="A213" t="s">
        <v>1849</v>
      </c>
    </row>
    <row r="214" spans="1:1">
      <c r="A214" t="s">
        <v>1850</v>
      </c>
    </row>
    <row r="215" spans="1:1">
      <c r="A215" t="s">
        <v>1851</v>
      </c>
    </row>
    <row r="216" spans="1:1">
      <c r="A216" t="s">
        <v>1852</v>
      </c>
    </row>
    <row r="217" spans="1:1">
      <c r="A217" t="s">
        <v>1853</v>
      </c>
    </row>
    <row r="218" spans="1:1">
      <c r="A218" t="s">
        <v>1854</v>
      </c>
    </row>
    <row r="219" spans="1:1">
      <c r="A219" t="s">
        <v>1855</v>
      </c>
    </row>
    <row r="220" spans="1:1">
      <c r="A220" t="s">
        <v>1856</v>
      </c>
    </row>
    <row r="221" spans="1:1">
      <c r="A221" t="s">
        <v>1857</v>
      </c>
    </row>
    <row r="222" spans="1:1">
      <c r="A222" t="s">
        <v>1858</v>
      </c>
    </row>
    <row r="223" spans="1:1">
      <c r="A223" t="s">
        <v>1859</v>
      </c>
    </row>
    <row r="224" spans="1:1">
      <c r="A224" t="s">
        <v>1860</v>
      </c>
    </row>
    <row r="225" spans="1:1">
      <c r="A225" t="s">
        <v>1861</v>
      </c>
    </row>
    <row r="226" spans="1:1">
      <c r="A226" t="s">
        <v>1862</v>
      </c>
    </row>
    <row r="227" spans="1:1">
      <c r="A227" t="s">
        <v>1863</v>
      </c>
    </row>
    <row r="228" spans="1:1">
      <c r="A228" t="s">
        <v>1864</v>
      </c>
    </row>
    <row r="229" spans="1:1">
      <c r="A229" t="s">
        <v>1865</v>
      </c>
    </row>
    <row r="230" spans="1:1">
      <c r="A230" t="s">
        <v>1866</v>
      </c>
    </row>
    <row r="231" spans="1:1">
      <c r="A231" t="s">
        <v>1867</v>
      </c>
    </row>
    <row r="232" spans="1:1">
      <c r="A232" t="s">
        <v>1868</v>
      </c>
    </row>
    <row r="233" spans="1:1">
      <c r="A233" t="s">
        <v>1869</v>
      </c>
    </row>
    <row r="234" spans="1:1">
      <c r="A234" t="s">
        <v>1870</v>
      </c>
    </row>
    <row r="235" spans="1:1">
      <c r="A235" t="s">
        <v>1871</v>
      </c>
    </row>
    <row r="236" spans="1:1">
      <c r="A236" t="s">
        <v>1872</v>
      </c>
    </row>
    <row r="237" spans="1:1">
      <c r="A237" t="s">
        <v>1873</v>
      </c>
    </row>
    <row r="238" spans="1:1">
      <c r="A238" t="s">
        <v>1874</v>
      </c>
    </row>
    <row r="239" spans="1:1">
      <c r="A239" t="s">
        <v>1875</v>
      </c>
    </row>
    <row r="240" spans="1:1">
      <c r="A240" t="s">
        <v>1876</v>
      </c>
    </row>
    <row r="241" spans="1:1">
      <c r="A241" t="s">
        <v>1877</v>
      </c>
    </row>
    <row r="242" spans="1:1">
      <c r="A242" t="s">
        <v>1878</v>
      </c>
    </row>
    <row r="243" spans="1:1">
      <c r="A243" t="s">
        <v>1879</v>
      </c>
    </row>
    <row r="244" spans="1:1">
      <c r="A244" t="s">
        <v>1880</v>
      </c>
    </row>
    <row r="245" spans="1:1">
      <c r="A245" t="s">
        <v>1881</v>
      </c>
    </row>
    <row r="246" spans="1:1">
      <c r="A246" t="s">
        <v>1882</v>
      </c>
    </row>
    <row r="247" spans="1:1">
      <c r="A247" t="s">
        <v>1883</v>
      </c>
    </row>
    <row r="248" spans="1:1">
      <c r="A248" t="s">
        <v>1884</v>
      </c>
    </row>
    <row r="249" spans="1:1">
      <c r="A249" t="s">
        <v>1885</v>
      </c>
    </row>
    <row r="250" spans="1:1">
      <c r="A250" t="s">
        <v>1886</v>
      </c>
    </row>
    <row r="251" spans="1:1">
      <c r="A251" t="s">
        <v>1887</v>
      </c>
    </row>
    <row r="252" spans="1:1">
      <c r="A252" t="s">
        <v>1888</v>
      </c>
    </row>
    <row r="253" spans="1:1">
      <c r="A253" t="s">
        <v>1889</v>
      </c>
    </row>
    <row r="254" spans="1:1">
      <c r="A254" t="s">
        <v>1890</v>
      </c>
    </row>
    <row r="255" spans="1:1">
      <c r="A255" t="s">
        <v>1891</v>
      </c>
    </row>
    <row r="256" spans="1:1">
      <c r="A256" t="s">
        <v>1892</v>
      </c>
    </row>
    <row r="257" spans="1:1">
      <c r="A257" t="s">
        <v>1893</v>
      </c>
    </row>
    <row r="258" spans="1:1">
      <c r="A258" t="s">
        <v>1894</v>
      </c>
    </row>
    <row r="259" spans="1:1">
      <c r="A259" t="s">
        <v>1895</v>
      </c>
    </row>
    <row r="260" spans="1:1">
      <c r="A260" t="s">
        <v>1896</v>
      </c>
    </row>
    <row r="261" spans="1:1">
      <c r="A261" t="s">
        <v>1897</v>
      </c>
    </row>
    <row r="262" spans="1:1">
      <c r="A262" t="s">
        <v>1898</v>
      </c>
    </row>
    <row r="263" spans="1:1">
      <c r="A263" t="s">
        <v>1899</v>
      </c>
    </row>
    <row r="264" spans="1:1">
      <c r="A264" t="s">
        <v>1900</v>
      </c>
    </row>
    <row r="265" spans="1:1">
      <c r="A265" t="s">
        <v>1901</v>
      </c>
    </row>
    <row r="266" spans="1:1">
      <c r="A266" t="s">
        <v>1902</v>
      </c>
    </row>
    <row r="267" spans="1:1">
      <c r="A267" t="s">
        <v>1903</v>
      </c>
    </row>
    <row r="268" spans="1:1">
      <c r="A268" t="s">
        <v>1904</v>
      </c>
    </row>
    <row r="269" spans="1:1">
      <c r="A269" t="s">
        <v>1905</v>
      </c>
    </row>
    <row r="270" spans="1:1">
      <c r="A270" t="s">
        <v>1906</v>
      </c>
    </row>
    <row r="271" spans="1:1">
      <c r="A271" t="s">
        <v>1907</v>
      </c>
    </row>
    <row r="272" spans="1:1">
      <c r="A272" t="s">
        <v>1908</v>
      </c>
    </row>
    <row r="273" spans="1:1">
      <c r="A273" t="s">
        <v>1909</v>
      </c>
    </row>
    <row r="274" spans="1:1">
      <c r="A274" t="s">
        <v>1910</v>
      </c>
    </row>
    <row r="275" spans="1:1">
      <c r="A275" t="s">
        <v>1911</v>
      </c>
    </row>
    <row r="276" spans="1:1">
      <c r="A276" t="s">
        <v>1912</v>
      </c>
    </row>
    <row r="277" spans="1:1">
      <c r="A277" t="s">
        <v>1913</v>
      </c>
    </row>
    <row r="278" spans="1:1">
      <c r="A278" t="s">
        <v>1914</v>
      </c>
    </row>
    <row r="279" spans="1:1">
      <c r="A279" t="s">
        <v>1915</v>
      </c>
    </row>
    <row r="280" spans="1:1">
      <c r="A280" t="s">
        <v>1916</v>
      </c>
    </row>
    <row r="281" spans="1:1">
      <c r="A281" t="s">
        <v>1917</v>
      </c>
    </row>
    <row r="282" spans="1:1">
      <c r="A282" t="s">
        <v>1918</v>
      </c>
    </row>
    <row r="283" spans="1:1">
      <c r="A283" t="s">
        <v>1919</v>
      </c>
    </row>
    <row r="284" spans="1:1">
      <c r="A284" t="s">
        <v>1920</v>
      </c>
    </row>
    <row r="285" spans="1:1">
      <c r="A285" t="s">
        <v>1921</v>
      </c>
    </row>
    <row r="286" spans="1:1">
      <c r="A286" t="s">
        <v>1922</v>
      </c>
    </row>
    <row r="287" spans="1:1">
      <c r="A287" t="s">
        <v>1923</v>
      </c>
    </row>
    <row r="288" spans="1:1">
      <c r="A288" t="s">
        <v>1924</v>
      </c>
    </row>
    <row r="289" spans="1:1">
      <c r="A289" t="s">
        <v>1925</v>
      </c>
    </row>
    <row r="290" spans="1:1">
      <c r="A290" t="s">
        <v>1926</v>
      </c>
    </row>
    <row r="291" spans="1:1">
      <c r="A291" t="s">
        <v>1927</v>
      </c>
    </row>
    <row r="292" spans="1:1">
      <c r="A292" t="s">
        <v>1928</v>
      </c>
    </row>
    <row r="293" spans="1:1">
      <c r="A293" t="s">
        <v>1929</v>
      </c>
    </row>
    <row r="294" spans="1:1">
      <c r="A294" t="s">
        <v>1930</v>
      </c>
    </row>
    <row r="295" spans="1:1">
      <c r="A295" t="s">
        <v>1931</v>
      </c>
    </row>
    <row r="296" spans="1:1">
      <c r="A296" t="s">
        <v>1932</v>
      </c>
    </row>
    <row r="297" spans="1:1">
      <c r="A297" t="s">
        <v>1933</v>
      </c>
    </row>
    <row r="298" spans="1:1">
      <c r="A298" t="s">
        <v>1934</v>
      </c>
    </row>
    <row r="299" spans="1:1">
      <c r="A299" t="s">
        <v>1935</v>
      </c>
    </row>
    <row r="300" spans="1:1">
      <c r="A300" t="s">
        <v>1936</v>
      </c>
    </row>
    <row r="301" spans="1:1">
      <c r="A301" t="s">
        <v>1937</v>
      </c>
    </row>
    <row r="302" spans="1:1">
      <c r="A302" t="s">
        <v>1938</v>
      </c>
    </row>
    <row r="303" spans="1:1">
      <c r="A303" t="s">
        <v>1939</v>
      </c>
    </row>
    <row r="304" spans="1:1">
      <c r="A304" t="s">
        <v>1940</v>
      </c>
    </row>
    <row r="305" spans="1:1">
      <c r="A305" t="s">
        <v>1941</v>
      </c>
    </row>
    <row r="306" spans="1:1">
      <c r="A306" t="s">
        <v>1942</v>
      </c>
    </row>
    <row r="307" spans="1:1">
      <c r="A307" t="s">
        <v>1943</v>
      </c>
    </row>
    <row r="308" spans="1:1">
      <c r="A308" t="s">
        <v>1944</v>
      </c>
    </row>
    <row r="309" spans="1:1">
      <c r="A309" t="s">
        <v>1945</v>
      </c>
    </row>
    <row r="310" spans="1:1">
      <c r="A310" t="s">
        <v>1946</v>
      </c>
    </row>
    <row r="311" spans="1:1">
      <c r="A311" t="s">
        <v>1947</v>
      </c>
    </row>
    <row r="312" spans="1:1">
      <c r="A312" t="s">
        <v>1948</v>
      </c>
    </row>
    <row r="313" spans="1:1">
      <c r="A313" t="s">
        <v>1949</v>
      </c>
    </row>
    <row r="314" spans="1:1">
      <c r="A314" t="s">
        <v>1950</v>
      </c>
    </row>
    <row r="315" spans="1:1">
      <c r="A315" t="s">
        <v>1951</v>
      </c>
    </row>
    <row r="316" spans="1:1">
      <c r="A316" t="s">
        <v>1952</v>
      </c>
    </row>
    <row r="317" spans="1:1">
      <c r="A317" t="s">
        <v>1953</v>
      </c>
    </row>
    <row r="318" spans="1:1">
      <c r="A318" t="s">
        <v>1954</v>
      </c>
    </row>
    <row r="319" spans="1:1">
      <c r="A319" t="s">
        <v>1955</v>
      </c>
    </row>
    <row r="320" spans="1:1">
      <c r="A320" t="s">
        <v>1956</v>
      </c>
    </row>
    <row r="321" spans="1:1">
      <c r="A321" t="s">
        <v>1957</v>
      </c>
    </row>
    <row r="322" spans="1:1">
      <c r="A322" t="s">
        <v>1958</v>
      </c>
    </row>
    <row r="323" spans="1:1">
      <c r="A323" t="s">
        <v>1959</v>
      </c>
    </row>
    <row r="324" spans="1:1">
      <c r="A324" t="s">
        <v>1960</v>
      </c>
    </row>
    <row r="325" spans="1:1">
      <c r="A325" t="s">
        <v>1961</v>
      </c>
    </row>
    <row r="326" spans="1:1">
      <c r="A326" t="s">
        <v>1962</v>
      </c>
    </row>
    <row r="327" spans="1:1">
      <c r="A327" t="s">
        <v>1963</v>
      </c>
    </row>
    <row r="328" spans="1:1">
      <c r="A328" t="s">
        <v>1964</v>
      </c>
    </row>
    <row r="329" spans="1:1">
      <c r="A329" t="s">
        <v>1965</v>
      </c>
    </row>
    <row r="330" spans="1:1">
      <c r="A330" t="s">
        <v>1966</v>
      </c>
    </row>
    <row r="331" spans="1:1">
      <c r="A331" t="s">
        <v>1967</v>
      </c>
    </row>
    <row r="332" spans="1:1">
      <c r="A332" t="s">
        <v>1968</v>
      </c>
    </row>
    <row r="333" spans="1:1">
      <c r="A333" t="s">
        <v>1969</v>
      </c>
    </row>
    <row r="334" spans="1:1">
      <c r="A334" t="s">
        <v>1970</v>
      </c>
    </row>
    <row r="335" spans="1:1">
      <c r="A335" t="s">
        <v>1971</v>
      </c>
    </row>
    <row r="336" spans="1:1">
      <c r="A336" t="s">
        <v>1972</v>
      </c>
    </row>
    <row r="337" spans="1:1">
      <c r="A337" t="s">
        <v>1973</v>
      </c>
    </row>
    <row r="338" spans="1:1">
      <c r="A338" t="s">
        <v>1974</v>
      </c>
    </row>
    <row r="339" spans="1:1">
      <c r="A339" t="s">
        <v>1975</v>
      </c>
    </row>
    <row r="340" spans="1:1">
      <c r="A340" t="s">
        <v>1976</v>
      </c>
    </row>
    <row r="341" spans="1:1">
      <c r="A341" t="s">
        <v>1977</v>
      </c>
    </row>
    <row r="342" spans="1:1">
      <c r="A342" t="s">
        <v>1978</v>
      </c>
    </row>
    <row r="343" spans="1:1">
      <c r="A343" t="s">
        <v>1979</v>
      </c>
    </row>
    <row r="344" spans="1:1">
      <c r="A344" t="s">
        <v>1980</v>
      </c>
    </row>
    <row r="345" spans="1:1">
      <c r="A345" t="s">
        <v>1981</v>
      </c>
    </row>
    <row r="346" spans="1:1">
      <c r="A346" t="s">
        <v>1982</v>
      </c>
    </row>
    <row r="347" spans="1:1">
      <c r="A347" t="s">
        <v>1983</v>
      </c>
    </row>
    <row r="348" spans="1:1">
      <c r="A348" t="s">
        <v>1984</v>
      </c>
    </row>
    <row r="349" spans="1:1">
      <c r="A349" t="s">
        <v>1985</v>
      </c>
    </row>
    <row r="350" spans="1:1">
      <c r="A350" t="s">
        <v>1986</v>
      </c>
    </row>
    <row r="351" spans="1:1">
      <c r="A351" t="s">
        <v>1987</v>
      </c>
    </row>
    <row r="352" spans="1:1">
      <c r="A352" t="s">
        <v>1988</v>
      </c>
    </row>
    <row r="353" spans="1:1">
      <c r="A353" t="s">
        <v>1989</v>
      </c>
    </row>
    <row r="354" spans="1:1">
      <c r="A354" t="s">
        <v>1990</v>
      </c>
    </row>
    <row r="355" spans="1:1">
      <c r="A355" t="s">
        <v>1991</v>
      </c>
    </row>
    <row r="356" spans="1:1">
      <c r="A356" t="s">
        <v>1992</v>
      </c>
    </row>
    <row r="357" spans="1:1">
      <c r="A357" t="s">
        <v>1993</v>
      </c>
    </row>
    <row r="358" spans="1:1">
      <c r="A358" t="s">
        <v>1994</v>
      </c>
    </row>
    <row r="359" spans="1:1">
      <c r="A359" t="s">
        <v>1995</v>
      </c>
    </row>
    <row r="360" spans="1:1">
      <c r="A360" t="s">
        <v>1996</v>
      </c>
    </row>
    <row r="361" spans="1:1">
      <c r="A361" t="s">
        <v>1997</v>
      </c>
    </row>
    <row r="362" spans="1:1">
      <c r="A362" t="s">
        <v>1998</v>
      </c>
    </row>
    <row r="363" spans="1:1">
      <c r="A363" t="s">
        <v>1999</v>
      </c>
    </row>
    <row r="364" spans="1:1">
      <c r="A364" t="s">
        <v>2000</v>
      </c>
    </row>
    <row r="365" spans="1:1">
      <c r="A365" t="s">
        <v>2001</v>
      </c>
    </row>
    <row r="366" spans="1:1">
      <c r="A366" t="s">
        <v>2002</v>
      </c>
    </row>
    <row r="367" spans="1:1">
      <c r="A367" t="s">
        <v>2003</v>
      </c>
    </row>
    <row r="368" spans="1:1">
      <c r="A368" t="s">
        <v>2004</v>
      </c>
    </row>
    <row r="369" spans="1:1">
      <c r="A369" t="s">
        <v>2005</v>
      </c>
    </row>
    <row r="370" spans="1:1">
      <c r="A370" t="s">
        <v>2006</v>
      </c>
    </row>
    <row r="371" spans="1:1">
      <c r="A371" t="s">
        <v>2007</v>
      </c>
    </row>
    <row r="372" spans="1:1">
      <c r="A372" t="s">
        <v>2008</v>
      </c>
    </row>
    <row r="373" spans="1:1">
      <c r="A373" t="s">
        <v>2009</v>
      </c>
    </row>
    <row r="374" spans="1:1">
      <c r="A374" t="s">
        <v>2010</v>
      </c>
    </row>
    <row r="375" spans="1:1">
      <c r="A375" t="s">
        <v>2011</v>
      </c>
    </row>
    <row r="376" spans="1:1">
      <c r="A376" t="s">
        <v>2012</v>
      </c>
    </row>
    <row r="377" spans="1:1">
      <c r="A377" t="s">
        <v>2013</v>
      </c>
    </row>
    <row r="378" spans="1:1">
      <c r="A378" t="s">
        <v>2014</v>
      </c>
    </row>
    <row r="379" spans="1:1">
      <c r="A379" t="s">
        <v>2015</v>
      </c>
    </row>
    <row r="380" spans="1:1">
      <c r="A380" t="s">
        <v>2016</v>
      </c>
    </row>
    <row r="381" spans="1:1">
      <c r="A381" t="s">
        <v>2017</v>
      </c>
    </row>
    <row r="382" spans="1:1">
      <c r="A382" t="s">
        <v>2018</v>
      </c>
    </row>
    <row r="383" spans="1:1">
      <c r="A383" t="s">
        <v>2019</v>
      </c>
    </row>
    <row r="384" spans="1:1">
      <c r="A384" t="s">
        <v>2020</v>
      </c>
    </row>
    <row r="385" spans="1:1">
      <c r="A385" t="s">
        <v>2021</v>
      </c>
    </row>
    <row r="386" spans="1:1">
      <c r="A386" t="s">
        <v>2022</v>
      </c>
    </row>
    <row r="387" spans="1:1">
      <c r="A387" t="s">
        <v>2023</v>
      </c>
    </row>
    <row r="388" spans="1:1">
      <c r="A388" t="s">
        <v>2024</v>
      </c>
    </row>
    <row r="389" spans="1:1">
      <c r="A389" t="s">
        <v>2025</v>
      </c>
    </row>
    <row r="390" spans="1:1">
      <c r="A390" t="s">
        <v>2026</v>
      </c>
    </row>
    <row r="391" spans="1:1">
      <c r="A391" t="s">
        <v>2027</v>
      </c>
    </row>
    <row r="392" spans="1:1">
      <c r="A392" t="s">
        <v>2028</v>
      </c>
    </row>
    <row r="393" spans="1:1">
      <c r="A393" t="s">
        <v>2029</v>
      </c>
    </row>
    <row r="394" spans="1:1">
      <c r="A394" t="s">
        <v>2030</v>
      </c>
    </row>
    <row r="395" spans="1:1">
      <c r="A395" t="s">
        <v>2031</v>
      </c>
    </row>
    <row r="396" spans="1:1">
      <c r="A396" t="s">
        <v>2032</v>
      </c>
    </row>
    <row r="397" spans="1:1">
      <c r="A397" t="s">
        <v>2033</v>
      </c>
    </row>
    <row r="398" spans="1:1">
      <c r="A398" t="s">
        <v>2034</v>
      </c>
    </row>
    <row r="399" spans="1:1">
      <c r="A399" t="s">
        <v>2035</v>
      </c>
    </row>
    <row r="400" spans="1:1">
      <c r="A400" t="s">
        <v>2036</v>
      </c>
    </row>
    <row r="401" spans="1:1">
      <c r="A401" t="s">
        <v>2037</v>
      </c>
    </row>
    <row r="402" spans="1:1">
      <c r="A402" t="s">
        <v>2038</v>
      </c>
    </row>
    <row r="403" spans="1:1">
      <c r="A403" t="s">
        <v>2039</v>
      </c>
    </row>
    <row r="404" spans="1:1">
      <c r="A404" t="s">
        <v>2040</v>
      </c>
    </row>
    <row r="405" spans="1:1">
      <c r="A405" t="s">
        <v>2041</v>
      </c>
    </row>
    <row r="406" spans="1:1">
      <c r="A406" t="s">
        <v>2042</v>
      </c>
    </row>
    <row r="407" spans="1:1">
      <c r="A407" t="s">
        <v>2043</v>
      </c>
    </row>
    <row r="408" spans="1:1">
      <c r="A408" t="s">
        <v>2044</v>
      </c>
    </row>
    <row r="409" spans="1:1">
      <c r="A409" t="s">
        <v>2045</v>
      </c>
    </row>
    <row r="410" spans="1:1">
      <c r="A410" t="s">
        <v>2046</v>
      </c>
    </row>
    <row r="411" spans="1:1">
      <c r="A411" t="s">
        <v>2047</v>
      </c>
    </row>
    <row r="412" spans="1:1">
      <c r="A412" t="s">
        <v>2048</v>
      </c>
    </row>
    <row r="413" spans="1:1">
      <c r="A413" t="s">
        <v>2049</v>
      </c>
    </row>
    <row r="414" spans="1:1">
      <c r="A414" t="s">
        <v>2050</v>
      </c>
    </row>
    <row r="415" spans="1:1">
      <c r="A415" t="s">
        <v>2051</v>
      </c>
    </row>
    <row r="416" spans="1:1">
      <c r="A416" t="s">
        <v>2052</v>
      </c>
    </row>
    <row r="417" spans="1:1">
      <c r="A417" t="s">
        <v>2053</v>
      </c>
    </row>
    <row r="418" spans="1:1">
      <c r="A418" t="s">
        <v>2054</v>
      </c>
    </row>
    <row r="419" spans="1:1">
      <c r="A419" t="s">
        <v>2055</v>
      </c>
    </row>
    <row r="420" spans="1:1">
      <c r="A420" t="s">
        <v>2056</v>
      </c>
    </row>
    <row r="421" spans="1:1">
      <c r="A421" t="s">
        <v>2057</v>
      </c>
    </row>
    <row r="422" spans="1:1">
      <c r="A422" t="s">
        <v>2058</v>
      </c>
    </row>
    <row r="423" spans="1:1">
      <c r="A423" t="s">
        <v>2059</v>
      </c>
    </row>
    <row r="424" spans="1:1">
      <c r="A424" t="s">
        <v>2060</v>
      </c>
    </row>
    <row r="425" spans="1:1">
      <c r="A425" t="s">
        <v>2061</v>
      </c>
    </row>
    <row r="426" spans="1:1">
      <c r="A426" t="s">
        <v>2062</v>
      </c>
    </row>
    <row r="427" spans="1:1">
      <c r="A427" t="s">
        <v>2063</v>
      </c>
    </row>
    <row r="428" spans="1:1">
      <c r="A428" t="s">
        <v>2064</v>
      </c>
    </row>
    <row r="429" spans="1:1">
      <c r="A429" t="s">
        <v>2065</v>
      </c>
    </row>
    <row r="430" spans="1:1">
      <c r="A430" t="s">
        <v>2066</v>
      </c>
    </row>
    <row r="431" spans="1:1">
      <c r="A431" t="s">
        <v>2067</v>
      </c>
    </row>
    <row r="432" spans="1:1">
      <c r="A432" t="s">
        <v>2068</v>
      </c>
    </row>
    <row r="433" spans="1:1">
      <c r="A433" t="s">
        <v>2069</v>
      </c>
    </row>
    <row r="434" spans="1:1">
      <c r="A434" t="s">
        <v>2070</v>
      </c>
    </row>
    <row r="435" spans="1:1">
      <c r="A435" t="s">
        <v>2071</v>
      </c>
    </row>
    <row r="436" spans="1:1">
      <c r="A436" t="s">
        <v>2072</v>
      </c>
    </row>
    <row r="437" spans="1:1">
      <c r="A437" t="s">
        <v>2073</v>
      </c>
    </row>
    <row r="438" spans="1:1">
      <c r="A438" t="s">
        <v>2074</v>
      </c>
    </row>
    <row r="439" spans="1:1">
      <c r="A439" t="s">
        <v>2075</v>
      </c>
    </row>
    <row r="440" spans="1:1">
      <c r="A440" t="s">
        <v>2076</v>
      </c>
    </row>
    <row r="441" spans="1:1">
      <c r="A441" t="s">
        <v>2077</v>
      </c>
    </row>
    <row r="442" spans="1:1">
      <c r="A442" t="s">
        <v>2078</v>
      </c>
    </row>
    <row r="443" spans="1:1">
      <c r="A443" t="s">
        <v>2079</v>
      </c>
    </row>
    <row r="444" spans="1:1">
      <c r="A444" t="s">
        <v>2080</v>
      </c>
    </row>
    <row r="445" spans="1:1">
      <c r="A445" t="s">
        <v>2081</v>
      </c>
    </row>
    <row r="446" spans="1:1">
      <c r="A446" t="s">
        <v>2082</v>
      </c>
    </row>
    <row r="447" spans="1:1">
      <c r="A447" t="s">
        <v>2083</v>
      </c>
    </row>
    <row r="448" spans="1:1">
      <c r="A448" t="s">
        <v>2084</v>
      </c>
    </row>
    <row r="449" spans="1:1">
      <c r="A449" t="s">
        <v>2085</v>
      </c>
    </row>
    <row r="450" spans="1:1">
      <c r="A450" t="s">
        <v>2086</v>
      </c>
    </row>
    <row r="451" spans="1:1">
      <c r="A451" t="s">
        <v>2087</v>
      </c>
    </row>
    <row r="452" spans="1:1">
      <c r="A452" t="s">
        <v>2088</v>
      </c>
    </row>
    <row r="453" spans="1:1">
      <c r="A453" t="s">
        <v>2089</v>
      </c>
    </row>
    <row r="454" spans="1:1">
      <c r="A454" t="s">
        <v>2090</v>
      </c>
    </row>
    <row r="455" spans="1:1">
      <c r="A455" t="s">
        <v>2091</v>
      </c>
    </row>
    <row r="456" spans="1:1">
      <c r="A456" t="s">
        <v>2092</v>
      </c>
    </row>
    <row r="457" spans="1:1">
      <c r="A457" t="s">
        <v>2093</v>
      </c>
    </row>
    <row r="458" spans="1:1">
      <c r="A458" t="s">
        <v>2094</v>
      </c>
    </row>
    <row r="459" spans="1:1">
      <c r="A459" t="s">
        <v>2095</v>
      </c>
    </row>
    <row r="460" spans="1:1">
      <c r="A460" t="s">
        <v>2096</v>
      </c>
    </row>
    <row r="461" spans="1:1">
      <c r="A461" t="s">
        <v>2097</v>
      </c>
    </row>
    <row r="462" spans="1:1">
      <c r="A462" t="s">
        <v>2098</v>
      </c>
    </row>
    <row r="463" spans="1:1">
      <c r="A463" t="s">
        <v>2099</v>
      </c>
    </row>
    <row r="464" spans="1:1">
      <c r="A464" t="s">
        <v>2100</v>
      </c>
    </row>
    <row r="465" spans="1:1">
      <c r="A465" t="s">
        <v>2101</v>
      </c>
    </row>
    <row r="466" spans="1:1">
      <c r="A466" t="s">
        <v>2102</v>
      </c>
    </row>
    <row r="467" spans="1:1">
      <c r="A467" t="s">
        <v>2103</v>
      </c>
    </row>
    <row r="468" spans="1:1">
      <c r="A468" t="s">
        <v>2104</v>
      </c>
    </row>
    <row r="469" spans="1:1">
      <c r="A469" t="s">
        <v>2105</v>
      </c>
    </row>
    <row r="470" spans="1:1">
      <c r="A470" t="s">
        <v>2106</v>
      </c>
    </row>
    <row r="471" spans="1:1">
      <c r="A471" t="s">
        <v>2107</v>
      </c>
    </row>
    <row r="472" spans="1:1">
      <c r="A472" t="s">
        <v>2108</v>
      </c>
    </row>
    <row r="473" spans="1:1">
      <c r="A473" t="s">
        <v>2109</v>
      </c>
    </row>
    <row r="474" spans="1:1">
      <c r="A474" t="s">
        <v>2110</v>
      </c>
    </row>
    <row r="475" spans="1:1">
      <c r="A475" t="s">
        <v>2111</v>
      </c>
    </row>
    <row r="476" spans="1:1">
      <c r="A476" t="s">
        <v>2112</v>
      </c>
    </row>
    <row r="477" spans="1:1">
      <c r="A477" t="s">
        <v>2113</v>
      </c>
    </row>
    <row r="478" spans="1:1">
      <c r="A478" t="s">
        <v>2114</v>
      </c>
    </row>
    <row r="479" spans="1:1">
      <c r="A479" t="s">
        <v>2115</v>
      </c>
    </row>
    <row r="480" spans="1:1">
      <c r="A480" t="s">
        <v>2116</v>
      </c>
    </row>
    <row r="481" spans="1:1">
      <c r="A481" t="s">
        <v>2117</v>
      </c>
    </row>
    <row r="482" spans="1:1">
      <c r="A482" t="s">
        <v>2118</v>
      </c>
    </row>
    <row r="483" spans="1:1">
      <c r="A483" t="s">
        <v>2119</v>
      </c>
    </row>
    <row r="484" spans="1:1">
      <c r="A484" t="s">
        <v>2120</v>
      </c>
    </row>
    <row r="485" spans="1:1">
      <c r="A485" t="s">
        <v>2121</v>
      </c>
    </row>
    <row r="486" spans="1:1">
      <c r="A486" t="s">
        <v>2122</v>
      </c>
    </row>
    <row r="487" spans="1:1">
      <c r="A487" t="s">
        <v>2123</v>
      </c>
    </row>
    <row r="488" spans="1:1">
      <c r="A488" t="s">
        <v>2124</v>
      </c>
    </row>
    <row r="489" spans="1:1">
      <c r="A489" t="s">
        <v>2125</v>
      </c>
    </row>
    <row r="490" spans="1:1">
      <c r="A490" t="s">
        <v>2126</v>
      </c>
    </row>
    <row r="491" spans="1:1">
      <c r="A491" t="s">
        <v>2127</v>
      </c>
    </row>
    <row r="492" spans="1:1">
      <c r="A492" t="s">
        <v>2128</v>
      </c>
    </row>
    <row r="493" spans="1:1">
      <c r="A493" t="s">
        <v>2129</v>
      </c>
    </row>
    <row r="494" spans="1:1">
      <c r="A494" t="s">
        <v>2130</v>
      </c>
    </row>
    <row r="495" spans="1:1">
      <c r="A495" t="s">
        <v>2131</v>
      </c>
    </row>
    <row r="496" spans="1:1">
      <c r="A496" t="s">
        <v>2132</v>
      </c>
    </row>
    <row r="497" spans="1:1">
      <c r="A497" t="s">
        <v>2133</v>
      </c>
    </row>
    <row r="498" spans="1:1">
      <c r="A498" t="s">
        <v>2134</v>
      </c>
    </row>
    <row r="499" spans="1:1">
      <c r="A499" t="s">
        <v>2135</v>
      </c>
    </row>
    <row r="500" spans="1:1">
      <c r="A500" t="s">
        <v>2136</v>
      </c>
    </row>
    <row r="501" spans="1:1">
      <c r="A501" t="s">
        <v>2137</v>
      </c>
    </row>
    <row r="502" spans="1:1">
      <c r="A502" t="s">
        <v>2138</v>
      </c>
    </row>
    <row r="503" spans="1:1">
      <c r="A503" t="s">
        <v>2139</v>
      </c>
    </row>
    <row r="504" spans="1:1">
      <c r="A504" t="s">
        <v>2140</v>
      </c>
    </row>
    <row r="505" spans="1:1">
      <c r="A505" t="s">
        <v>2141</v>
      </c>
    </row>
    <row r="506" spans="1:1">
      <c r="A506" t="s">
        <v>2142</v>
      </c>
    </row>
    <row r="507" spans="1:1">
      <c r="A507" t="s">
        <v>2143</v>
      </c>
    </row>
    <row r="508" spans="1:1">
      <c r="A508" t="s">
        <v>2144</v>
      </c>
    </row>
    <row r="509" spans="1:1">
      <c r="A509" t="s">
        <v>2145</v>
      </c>
    </row>
    <row r="510" spans="1:1">
      <c r="A510" t="s">
        <v>2146</v>
      </c>
    </row>
    <row r="511" spans="1:1">
      <c r="A511" t="s">
        <v>2147</v>
      </c>
    </row>
    <row r="512" spans="1:1">
      <c r="A512" t="s">
        <v>2148</v>
      </c>
    </row>
    <row r="513" spans="1:1">
      <c r="A513" t="s">
        <v>2149</v>
      </c>
    </row>
    <row r="514" spans="1:1">
      <c r="A514" t="s">
        <v>2150</v>
      </c>
    </row>
    <row r="515" spans="1:1">
      <c r="A515" t="s">
        <v>2151</v>
      </c>
    </row>
    <row r="516" spans="1:1">
      <c r="A516" t="s">
        <v>2152</v>
      </c>
    </row>
    <row r="517" spans="1:1">
      <c r="A517" t="s">
        <v>2153</v>
      </c>
    </row>
    <row r="518" spans="1:1">
      <c r="A518" t="s">
        <v>2154</v>
      </c>
    </row>
    <row r="519" spans="1:1">
      <c r="A519" t="s">
        <v>2155</v>
      </c>
    </row>
    <row r="520" spans="1:1">
      <c r="A520" t="s">
        <v>2156</v>
      </c>
    </row>
    <row r="521" spans="1:1">
      <c r="A521" t="s">
        <v>2157</v>
      </c>
    </row>
    <row r="522" spans="1:1">
      <c r="A522" t="s">
        <v>2158</v>
      </c>
    </row>
    <row r="523" spans="1:1">
      <c r="A523" t="s">
        <v>2159</v>
      </c>
    </row>
    <row r="524" spans="1:1">
      <c r="A524" t="s">
        <v>2160</v>
      </c>
    </row>
    <row r="525" spans="1:1">
      <c r="A525" t="s">
        <v>2161</v>
      </c>
    </row>
    <row r="526" spans="1:1">
      <c r="A526" t="s">
        <v>2162</v>
      </c>
    </row>
    <row r="527" spans="1:1">
      <c r="A527" t="s">
        <v>2163</v>
      </c>
    </row>
    <row r="528" spans="1:1">
      <c r="A528" t="s">
        <v>2164</v>
      </c>
    </row>
    <row r="529" spans="1:1">
      <c r="A529" t="s">
        <v>2165</v>
      </c>
    </row>
    <row r="530" spans="1:1">
      <c r="A530" t="s">
        <v>2166</v>
      </c>
    </row>
    <row r="531" spans="1:1">
      <c r="A531" t="s">
        <v>2167</v>
      </c>
    </row>
    <row r="532" spans="1:1">
      <c r="A532" t="s">
        <v>2168</v>
      </c>
    </row>
    <row r="533" spans="1:1">
      <c r="A533" t="s">
        <v>2169</v>
      </c>
    </row>
    <row r="534" spans="1:1">
      <c r="A534" t="s">
        <v>2170</v>
      </c>
    </row>
    <row r="535" spans="1:1">
      <c r="A535" t="s">
        <v>2171</v>
      </c>
    </row>
    <row r="536" spans="1:1">
      <c r="A536" t="s">
        <v>2172</v>
      </c>
    </row>
    <row r="537" spans="1:1">
      <c r="A537" t="s">
        <v>2173</v>
      </c>
    </row>
    <row r="538" spans="1:1">
      <c r="A538" t="s">
        <v>2174</v>
      </c>
    </row>
    <row r="539" spans="1:1">
      <c r="A539" t="s">
        <v>2175</v>
      </c>
    </row>
    <row r="540" spans="1:1">
      <c r="A540" t="s">
        <v>2176</v>
      </c>
    </row>
    <row r="541" spans="1:1">
      <c r="A541" t="s">
        <v>2177</v>
      </c>
    </row>
    <row r="542" spans="1:1">
      <c r="A542" t="s">
        <v>2178</v>
      </c>
    </row>
    <row r="543" spans="1:1">
      <c r="A543" t="s">
        <v>2179</v>
      </c>
    </row>
    <row r="544" spans="1:1">
      <c r="A544" t="s">
        <v>2180</v>
      </c>
    </row>
    <row r="545" spans="1:1">
      <c r="A545" t="s">
        <v>2181</v>
      </c>
    </row>
    <row r="546" spans="1:1">
      <c r="A546" t="s">
        <v>2182</v>
      </c>
    </row>
    <row r="547" spans="1:1">
      <c r="A547" t="s">
        <v>2183</v>
      </c>
    </row>
    <row r="548" spans="1:1">
      <c r="A548" t="s">
        <v>2184</v>
      </c>
    </row>
    <row r="549" spans="1:1">
      <c r="A549" t="s">
        <v>2185</v>
      </c>
    </row>
    <row r="550" spans="1:1">
      <c r="A550" t="s">
        <v>2186</v>
      </c>
    </row>
    <row r="551" spans="1:1">
      <c r="A551" t="s">
        <v>2187</v>
      </c>
    </row>
    <row r="552" spans="1:1">
      <c r="A552" t="s">
        <v>2188</v>
      </c>
    </row>
    <row r="553" spans="1:1">
      <c r="A553" t="s">
        <v>2189</v>
      </c>
    </row>
    <row r="554" spans="1:1">
      <c r="A554" t="s">
        <v>2190</v>
      </c>
    </row>
    <row r="555" spans="1:1">
      <c r="A555" t="s">
        <v>2191</v>
      </c>
    </row>
    <row r="556" spans="1:1">
      <c r="A556" t="s">
        <v>2192</v>
      </c>
    </row>
    <row r="557" spans="1:1">
      <c r="A557" t="s">
        <v>2193</v>
      </c>
    </row>
    <row r="558" spans="1:1">
      <c r="A558" t="s">
        <v>2194</v>
      </c>
    </row>
    <row r="559" spans="1:1">
      <c r="A559" t="s">
        <v>2195</v>
      </c>
    </row>
    <row r="560" spans="1:1">
      <c r="A560" t="s">
        <v>2196</v>
      </c>
    </row>
    <row r="561" spans="1:1">
      <c r="A561" t="s">
        <v>2197</v>
      </c>
    </row>
    <row r="562" spans="1:1">
      <c r="A562" t="s">
        <v>2198</v>
      </c>
    </row>
    <row r="563" spans="1:1">
      <c r="A563" t="s">
        <v>2199</v>
      </c>
    </row>
    <row r="564" spans="1:1">
      <c r="A564" t="s">
        <v>2200</v>
      </c>
    </row>
    <row r="565" spans="1:1">
      <c r="A565" t="s">
        <v>2201</v>
      </c>
    </row>
    <row r="566" spans="1:1">
      <c r="A566" t="s">
        <v>2202</v>
      </c>
    </row>
    <row r="567" spans="1:1">
      <c r="A567" t="s">
        <v>2203</v>
      </c>
    </row>
    <row r="568" spans="1:1">
      <c r="A568" t="s">
        <v>2204</v>
      </c>
    </row>
    <row r="569" spans="1:1">
      <c r="A569" t="s">
        <v>2205</v>
      </c>
    </row>
    <row r="570" spans="1:1">
      <c r="A570" t="s">
        <v>2206</v>
      </c>
    </row>
    <row r="571" spans="1:1">
      <c r="A571" t="s">
        <v>2207</v>
      </c>
    </row>
    <row r="572" spans="1:1">
      <c r="A572" t="s">
        <v>2208</v>
      </c>
    </row>
    <row r="573" spans="1:1">
      <c r="A573" t="s">
        <v>2209</v>
      </c>
    </row>
    <row r="574" spans="1:1">
      <c r="A574" t="s">
        <v>2210</v>
      </c>
    </row>
    <row r="575" spans="1:1">
      <c r="A575" t="s">
        <v>2211</v>
      </c>
    </row>
    <row r="576" spans="1:1">
      <c r="A576" t="s">
        <v>2212</v>
      </c>
    </row>
    <row r="577" spans="1:1">
      <c r="A577" t="s">
        <v>2213</v>
      </c>
    </row>
    <row r="578" spans="1:1">
      <c r="A578" t="s">
        <v>2214</v>
      </c>
    </row>
    <row r="579" spans="1:1">
      <c r="A579" t="s">
        <v>2215</v>
      </c>
    </row>
    <row r="580" spans="1:1">
      <c r="A580" t="s">
        <v>2216</v>
      </c>
    </row>
    <row r="581" spans="1:1">
      <c r="A581" t="s">
        <v>2217</v>
      </c>
    </row>
    <row r="582" spans="1:1">
      <c r="A582" t="s">
        <v>2218</v>
      </c>
    </row>
    <row r="583" spans="1:1">
      <c r="A583" t="s">
        <v>2219</v>
      </c>
    </row>
    <row r="584" spans="1:1">
      <c r="A584" t="s">
        <v>2220</v>
      </c>
    </row>
    <row r="585" spans="1:1">
      <c r="A585" t="s">
        <v>2221</v>
      </c>
    </row>
    <row r="586" spans="1:1">
      <c r="A586" t="s">
        <v>2222</v>
      </c>
    </row>
    <row r="587" spans="1:1">
      <c r="A587" t="s">
        <v>2223</v>
      </c>
    </row>
    <row r="588" spans="1:1">
      <c r="A588" t="s">
        <v>2224</v>
      </c>
    </row>
    <row r="589" spans="1:1">
      <c r="A589" t="s">
        <v>2225</v>
      </c>
    </row>
    <row r="590" spans="1:1">
      <c r="A590" t="s">
        <v>2226</v>
      </c>
    </row>
    <row r="591" spans="1:1">
      <c r="A591" t="s">
        <v>2227</v>
      </c>
    </row>
    <row r="592" spans="1:1">
      <c r="A592" t="s">
        <v>2228</v>
      </c>
    </row>
    <row r="593" spans="1:1">
      <c r="A593" t="s">
        <v>2229</v>
      </c>
    </row>
    <row r="594" spans="1:1">
      <c r="A594" t="s">
        <v>2230</v>
      </c>
    </row>
    <row r="595" spans="1:1">
      <c r="A595" t="s">
        <v>2231</v>
      </c>
    </row>
    <row r="596" spans="1:1">
      <c r="A596" t="s">
        <v>2232</v>
      </c>
    </row>
    <row r="597" spans="1:1">
      <c r="A597" t="s">
        <v>2233</v>
      </c>
    </row>
    <row r="598" spans="1:1">
      <c r="A598" t="s">
        <v>2234</v>
      </c>
    </row>
    <row r="599" spans="1:1">
      <c r="A599" t="s">
        <v>2235</v>
      </c>
    </row>
    <row r="600" spans="1:1">
      <c r="A600" t="s">
        <v>2236</v>
      </c>
    </row>
    <row r="601" spans="1:1">
      <c r="A601" t="s">
        <v>2237</v>
      </c>
    </row>
    <row r="602" spans="1:1">
      <c r="A602" t="s">
        <v>2238</v>
      </c>
    </row>
    <row r="603" spans="1:1">
      <c r="A603" t="s">
        <v>2239</v>
      </c>
    </row>
    <row r="604" spans="1:1">
      <c r="A604" t="s">
        <v>2240</v>
      </c>
    </row>
    <row r="605" spans="1:1">
      <c r="A605" t="s">
        <v>2241</v>
      </c>
    </row>
    <row r="606" spans="1:1">
      <c r="A606" t="s">
        <v>2242</v>
      </c>
    </row>
    <row r="607" spans="1:1">
      <c r="A607" t="s">
        <v>2243</v>
      </c>
    </row>
    <row r="608" spans="1:1">
      <c r="A608" t="s">
        <v>2244</v>
      </c>
    </row>
    <row r="609" spans="1:1">
      <c r="A609" t="s">
        <v>2245</v>
      </c>
    </row>
    <row r="610" spans="1:1">
      <c r="A610" t="s">
        <v>2246</v>
      </c>
    </row>
    <row r="611" spans="1:1">
      <c r="A611" t="s">
        <v>2247</v>
      </c>
    </row>
    <row r="612" spans="1:1">
      <c r="A612" t="s">
        <v>2248</v>
      </c>
    </row>
    <row r="613" spans="1:1">
      <c r="A613" t="s">
        <v>2249</v>
      </c>
    </row>
    <row r="614" spans="1:1">
      <c r="A614" t="s">
        <v>2250</v>
      </c>
    </row>
    <row r="615" spans="1:1">
      <c r="A615" t="s">
        <v>2251</v>
      </c>
    </row>
    <row r="616" spans="1:1">
      <c r="A616" t="s">
        <v>2252</v>
      </c>
    </row>
    <row r="617" spans="1:1">
      <c r="A617" t="s">
        <v>2253</v>
      </c>
    </row>
    <row r="618" spans="1:1">
      <c r="A618" t="s">
        <v>2254</v>
      </c>
    </row>
    <row r="619" spans="1:1">
      <c r="A619" t="s">
        <v>2255</v>
      </c>
    </row>
    <row r="620" spans="1:1">
      <c r="A620" t="s">
        <v>2256</v>
      </c>
    </row>
    <row r="621" spans="1:1">
      <c r="A621" t="s">
        <v>2257</v>
      </c>
    </row>
    <row r="622" spans="1:1">
      <c r="A622" t="s">
        <v>2258</v>
      </c>
    </row>
    <row r="623" spans="1:1">
      <c r="A623" t="s">
        <v>2259</v>
      </c>
    </row>
    <row r="624" spans="1:1">
      <c r="A624" t="s">
        <v>2260</v>
      </c>
    </row>
    <row r="625" spans="1:1">
      <c r="A625" t="s">
        <v>2261</v>
      </c>
    </row>
    <row r="626" spans="1:1">
      <c r="A626" t="s">
        <v>2262</v>
      </c>
    </row>
    <row r="627" spans="1:1">
      <c r="A627" t="s">
        <v>2263</v>
      </c>
    </row>
    <row r="628" spans="1:1">
      <c r="A628" t="s">
        <v>2264</v>
      </c>
    </row>
    <row r="629" spans="1:1">
      <c r="A629" t="s">
        <v>2265</v>
      </c>
    </row>
    <row r="630" spans="1:1">
      <c r="A630" t="s">
        <v>2266</v>
      </c>
    </row>
    <row r="631" spans="1:1">
      <c r="A631" t="s">
        <v>2267</v>
      </c>
    </row>
    <row r="632" spans="1:1">
      <c r="A632" t="s">
        <v>2268</v>
      </c>
    </row>
    <row r="633" spans="1:1">
      <c r="A633" t="s">
        <v>2269</v>
      </c>
    </row>
    <row r="634" spans="1:1">
      <c r="A634" t="s">
        <v>2270</v>
      </c>
    </row>
    <row r="635" spans="1:1">
      <c r="A635" t="s">
        <v>2271</v>
      </c>
    </row>
    <row r="636" spans="1:1">
      <c r="A636" t="s">
        <v>2272</v>
      </c>
    </row>
    <row r="637" spans="1:1">
      <c r="A637" t="s">
        <v>2273</v>
      </c>
    </row>
    <row r="638" spans="1:1">
      <c r="A638" t="s">
        <v>2274</v>
      </c>
    </row>
    <row r="639" spans="1:1">
      <c r="A639" t="s">
        <v>2275</v>
      </c>
    </row>
    <row r="640" spans="1:1">
      <c r="A640" t="s">
        <v>2276</v>
      </c>
    </row>
    <row r="641" spans="1:1">
      <c r="A641" t="s">
        <v>2277</v>
      </c>
    </row>
    <row r="642" spans="1:1">
      <c r="A642" t="s">
        <v>2278</v>
      </c>
    </row>
    <row r="643" spans="1:1">
      <c r="A643" t="s">
        <v>2279</v>
      </c>
    </row>
    <row r="644" spans="1:1">
      <c r="A644" t="s">
        <v>2280</v>
      </c>
    </row>
    <row r="645" spans="1:1">
      <c r="A645" t="s">
        <v>2281</v>
      </c>
    </row>
    <row r="646" spans="1:1">
      <c r="A646" t="s">
        <v>2282</v>
      </c>
    </row>
    <row r="647" spans="1:1">
      <c r="A647" t="s">
        <v>2283</v>
      </c>
    </row>
    <row r="648" spans="1:1">
      <c r="A648" t="s">
        <v>2284</v>
      </c>
    </row>
    <row r="649" spans="1:1">
      <c r="A649" t="s">
        <v>2285</v>
      </c>
    </row>
    <row r="650" spans="1:1">
      <c r="A650" t="s">
        <v>2286</v>
      </c>
    </row>
    <row r="651" spans="1:1">
      <c r="A651" t="s">
        <v>2287</v>
      </c>
    </row>
    <row r="652" spans="1:1">
      <c r="A652" t="s">
        <v>2288</v>
      </c>
    </row>
    <row r="653" spans="1:1">
      <c r="A653" t="s">
        <v>2289</v>
      </c>
    </row>
    <row r="654" spans="1:1">
      <c r="A654" t="s">
        <v>2290</v>
      </c>
    </row>
    <row r="655" spans="1:1">
      <c r="A655" t="s">
        <v>2291</v>
      </c>
    </row>
    <row r="656" spans="1:1">
      <c r="A656" t="s">
        <v>2292</v>
      </c>
    </row>
    <row r="657" spans="1:1">
      <c r="A657" t="s">
        <v>2293</v>
      </c>
    </row>
    <row r="658" spans="1:1">
      <c r="A658" t="s">
        <v>2294</v>
      </c>
    </row>
    <row r="659" spans="1:1">
      <c r="A659" t="s">
        <v>2295</v>
      </c>
    </row>
    <row r="660" spans="1:1">
      <c r="A660" t="s">
        <v>2296</v>
      </c>
    </row>
    <row r="661" spans="1:1">
      <c r="A661" t="s">
        <v>2297</v>
      </c>
    </row>
    <row r="662" spans="1:1">
      <c r="A662" t="s">
        <v>2298</v>
      </c>
    </row>
    <row r="663" spans="1:1">
      <c r="A663" t="s">
        <v>2299</v>
      </c>
    </row>
    <row r="664" spans="1:1">
      <c r="A664" t="s">
        <v>2300</v>
      </c>
    </row>
    <row r="665" spans="1:1">
      <c r="A665" t="s">
        <v>2301</v>
      </c>
    </row>
    <row r="666" spans="1:1">
      <c r="A666" t="s">
        <v>2302</v>
      </c>
    </row>
    <row r="667" spans="1:1">
      <c r="A667" t="s">
        <v>2303</v>
      </c>
    </row>
    <row r="668" spans="1:1">
      <c r="A668" t="s">
        <v>2304</v>
      </c>
    </row>
    <row r="669" spans="1:1">
      <c r="A669" t="s">
        <v>2305</v>
      </c>
    </row>
    <row r="670" spans="1:1">
      <c r="A670" t="s">
        <v>2306</v>
      </c>
    </row>
    <row r="671" spans="1:1">
      <c r="A671" t="s">
        <v>2307</v>
      </c>
    </row>
    <row r="672" spans="1:1">
      <c r="A672" t="s">
        <v>2308</v>
      </c>
    </row>
    <row r="673" spans="1:1">
      <c r="A673" t="s">
        <v>2309</v>
      </c>
    </row>
    <row r="674" spans="1:1">
      <c r="A674" t="s">
        <v>2310</v>
      </c>
    </row>
    <row r="675" spans="1:1">
      <c r="A675" t="s">
        <v>2311</v>
      </c>
    </row>
    <row r="676" spans="1:1">
      <c r="A676" t="s">
        <v>2312</v>
      </c>
    </row>
    <row r="677" spans="1:1">
      <c r="A677" t="s">
        <v>2313</v>
      </c>
    </row>
    <row r="678" spans="1:1">
      <c r="A678" t="s">
        <v>2314</v>
      </c>
    </row>
    <row r="679" spans="1:1">
      <c r="A679" t="s">
        <v>2315</v>
      </c>
    </row>
    <row r="680" spans="1:1">
      <c r="A680" t="s">
        <v>2316</v>
      </c>
    </row>
    <row r="681" spans="1:1">
      <c r="A681" t="s">
        <v>2317</v>
      </c>
    </row>
    <row r="682" spans="1:1">
      <c r="A682" t="s">
        <v>2318</v>
      </c>
    </row>
    <row r="683" spans="1:1">
      <c r="A683" t="s">
        <v>2319</v>
      </c>
    </row>
    <row r="684" spans="1:1">
      <c r="A684" t="s">
        <v>2320</v>
      </c>
    </row>
    <row r="685" spans="1:1">
      <c r="A685" t="s">
        <v>2321</v>
      </c>
    </row>
    <row r="686" spans="1:1">
      <c r="A686" t="s">
        <v>2322</v>
      </c>
    </row>
    <row r="687" spans="1:1">
      <c r="A687" t="s">
        <v>2323</v>
      </c>
    </row>
    <row r="688" spans="1:1">
      <c r="A688" t="s">
        <v>2324</v>
      </c>
    </row>
    <row r="689" spans="1:1">
      <c r="A689" t="s">
        <v>2325</v>
      </c>
    </row>
    <row r="690" spans="1:1">
      <c r="A690" t="s">
        <v>2326</v>
      </c>
    </row>
    <row r="691" spans="1:1">
      <c r="A691" t="s">
        <v>2327</v>
      </c>
    </row>
    <row r="692" spans="1:1">
      <c r="A692" t="s">
        <v>2328</v>
      </c>
    </row>
    <row r="693" spans="1:1">
      <c r="A693" t="s">
        <v>2329</v>
      </c>
    </row>
    <row r="694" spans="1:1">
      <c r="A694" t="s">
        <v>2330</v>
      </c>
    </row>
    <row r="695" spans="1:1">
      <c r="A695" t="s">
        <v>2331</v>
      </c>
    </row>
    <row r="696" spans="1:1">
      <c r="A696" t="s">
        <v>2332</v>
      </c>
    </row>
    <row r="697" spans="1:1">
      <c r="A697" t="s">
        <v>2333</v>
      </c>
    </row>
    <row r="698" spans="1:1">
      <c r="A698" t="s">
        <v>2334</v>
      </c>
    </row>
    <row r="699" spans="1:1">
      <c r="A699" t="s">
        <v>2335</v>
      </c>
    </row>
    <row r="700" spans="1:1">
      <c r="A700" t="s">
        <v>2336</v>
      </c>
    </row>
    <row r="701" spans="1:1">
      <c r="A701" t="s">
        <v>2337</v>
      </c>
    </row>
    <row r="702" spans="1:1">
      <c r="A702" t="s">
        <v>2338</v>
      </c>
    </row>
    <row r="703" spans="1:1">
      <c r="A703" t="s">
        <v>2339</v>
      </c>
    </row>
    <row r="704" spans="1:1">
      <c r="A704" t="s">
        <v>2340</v>
      </c>
    </row>
    <row r="705" spans="1:1">
      <c r="A705" t="s">
        <v>2341</v>
      </c>
    </row>
    <row r="706" spans="1:1">
      <c r="A706" t="s">
        <v>2342</v>
      </c>
    </row>
    <row r="707" spans="1:1">
      <c r="A707" t="s">
        <v>2343</v>
      </c>
    </row>
    <row r="708" spans="1:1">
      <c r="A708" t="s">
        <v>2344</v>
      </c>
    </row>
    <row r="709" spans="1:1">
      <c r="A709" t="s">
        <v>2345</v>
      </c>
    </row>
    <row r="710" spans="1:1">
      <c r="A710" t="s">
        <v>2346</v>
      </c>
    </row>
    <row r="711" spans="1:1">
      <c r="A711" t="s">
        <v>2347</v>
      </c>
    </row>
    <row r="712" spans="1:1">
      <c r="A712" t="s">
        <v>2348</v>
      </c>
    </row>
    <row r="713" spans="1:1">
      <c r="A713" t="s">
        <v>2349</v>
      </c>
    </row>
    <row r="714" spans="1:1">
      <c r="A714" t="s">
        <v>2350</v>
      </c>
    </row>
    <row r="715" spans="1:1">
      <c r="A715" t="s">
        <v>2351</v>
      </c>
    </row>
    <row r="716" spans="1:1">
      <c r="A716" t="s">
        <v>2352</v>
      </c>
    </row>
    <row r="717" spans="1:1">
      <c r="A717" t="s">
        <v>2353</v>
      </c>
    </row>
    <row r="718" spans="1:1">
      <c r="A718" t="s">
        <v>2354</v>
      </c>
    </row>
    <row r="719" spans="1:1">
      <c r="A719" t="s">
        <v>2355</v>
      </c>
    </row>
    <row r="720" spans="1:1">
      <c r="A720" t="s">
        <v>2356</v>
      </c>
    </row>
    <row r="721" spans="1:1">
      <c r="A721" t="s">
        <v>2357</v>
      </c>
    </row>
    <row r="722" spans="1:1">
      <c r="A722" t="s">
        <v>2358</v>
      </c>
    </row>
    <row r="723" spans="1:1">
      <c r="A723" t="s">
        <v>2359</v>
      </c>
    </row>
    <row r="724" spans="1:1">
      <c r="A724" t="s">
        <v>2360</v>
      </c>
    </row>
    <row r="725" spans="1:1">
      <c r="A725" t="s">
        <v>2361</v>
      </c>
    </row>
    <row r="726" spans="1:1">
      <c r="A726" t="s">
        <v>2362</v>
      </c>
    </row>
    <row r="727" spans="1:1">
      <c r="A727" t="s">
        <v>2363</v>
      </c>
    </row>
    <row r="728" spans="1:1">
      <c r="A728" t="s">
        <v>2364</v>
      </c>
    </row>
    <row r="729" spans="1:1">
      <c r="A729" t="s">
        <v>2365</v>
      </c>
    </row>
    <row r="730" spans="1:1">
      <c r="A730" t="s">
        <v>2366</v>
      </c>
    </row>
    <row r="731" spans="1:1">
      <c r="A731" t="s">
        <v>2367</v>
      </c>
    </row>
    <row r="732" spans="1:1">
      <c r="A732" t="s">
        <v>2368</v>
      </c>
    </row>
    <row r="733" spans="1:1">
      <c r="A733" t="s">
        <v>2369</v>
      </c>
    </row>
    <row r="734" spans="1:1">
      <c r="A734" t="s">
        <v>2370</v>
      </c>
    </row>
    <row r="735" spans="1:1">
      <c r="A735" t="s">
        <v>2371</v>
      </c>
    </row>
    <row r="736" spans="1:1">
      <c r="A736" t="s">
        <v>2372</v>
      </c>
    </row>
    <row r="737" spans="1:1">
      <c r="A737" t="s">
        <v>2373</v>
      </c>
    </row>
    <row r="738" spans="1:1">
      <c r="A738" t="s">
        <v>2374</v>
      </c>
    </row>
    <row r="739" spans="1:1">
      <c r="A739" t="s">
        <v>2375</v>
      </c>
    </row>
    <row r="740" spans="1:1">
      <c r="A740" t="s">
        <v>2376</v>
      </c>
    </row>
    <row r="741" spans="1:1">
      <c r="A741" t="s">
        <v>2377</v>
      </c>
    </row>
    <row r="742" spans="1:1">
      <c r="A742" t="s">
        <v>2378</v>
      </c>
    </row>
    <row r="743" spans="1:1">
      <c r="A743" t="s">
        <v>2379</v>
      </c>
    </row>
    <row r="744" spans="1:1">
      <c r="A744" t="s">
        <v>2380</v>
      </c>
    </row>
    <row r="745" spans="1:1">
      <c r="A745" t="s">
        <v>2381</v>
      </c>
    </row>
    <row r="746" spans="1:1">
      <c r="A746" t="s">
        <v>2382</v>
      </c>
    </row>
    <row r="747" spans="1:1">
      <c r="A747" t="s">
        <v>2383</v>
      </c>
    </row>
    <row r="748" spans="1:1">
      <c r="A748" t="s">
        <v>2384</v>
      </c>
    </row>
    <row r="749" spans="1:1">
      <c r="A749" t="s">
        <v>2385</v>
      </c>
    </row>
    <row r="750" spans="1:1">
      <c r="A750" t="s">
        <v>2386</v>
      </c>
    </row>
    <row r="751" spans="1:1">
      <c r="A751" t="s">
        <v>2387</v>
      </c>
    </row>
    <row r="752" spans="1:1">
      <c r="A752" t="s">
        <v>2388</v>
      </c>
    </row>
    <row r="753" spans="1:1">
      <c r="A753" t="s">
        <v>2389</v>
      </c>
    </row>
    <row r="754" spans="1:1">
      <c r="A754" t="s">
        <v>2390</v>
      </c>
    </row>
    <row r="755" spans="1:1">
      <c r="A755" t="s">
        <v>2391</v>
      </c>
    </row>
    <row r="756" spans="1:1">
      <c r="A756" t="s">
        <v>2392</v>
      </c>
    </row>
    <row r="757" spans="1:1">
      <c r="A757" t="s">
        <v>2393</v>
      </c>
    </row>
    <row r="758" spans="1:1">
      <c r="A758" t="s">
        <v>2394</v>
      </c>
    </row>
    <row r="759" spans="1:1">
      <c r="A759" t="s">
        <v>2395</v>
      </c>
    </row>
    <row r="760" spans="1:1">
      <c r="A760" t="s">
        <v>2396</v>
      </c>
    </row>
    <row r="761" spans="1:1">
      <c r="A761" t="s">
        <v>2397</v>
      </c>
    </row>
    <row r="762" spans="1:1">
      <c r="A762" t="s">
        <v>2398</v>
      </c>
    </row>
    <row r="763" spans="1:1">
      <c r="A763" t="s">
        <v>2399</v>
      </c>
    </row>
    <row r="764" spans="1:1">
      <c r="A764" t="s">
        <v>2400</v>
      </c>
    </row>
    <row r="765" spans="1:1">
      <c r="A765" t="s">
        <v>2401</v>
      </c>
    </row>
    <row r="766" spans="1:1">
      <c r="A766" t="s">
        <v>2402</v>
      </c>
    </row>
    <row r="767" spans="1:1">
      <c r="A767" t="s">
        <v>2403</v>
      </c>
    </row>
    <row r="768" spans="1:1">
      <c r="A768" t="s">
        <v>2404</v>
      </c>
    </row>
    <row r="769" spans="1:1">
      <c r="A769" t="s">
        <v>2405</v>
      </c>
    </row>
    <row r="770" spans="1:1">
      <c r="A770" t="s">
        <v>2406</v>
      </c>
    </row>
    <row r="771" spans="1:1">
      <c r="A771" t="s">
        <v>2407</v>
      </c>
    </row>
    <row r="772" spans="1:1">
      <c r="A772" t="s">
        <v>2408</v>
      </c>
    </row>
    <row r="773" spans="1:1">
      <c r="A773" t="s">
        <v>2409</v>
      </c>
    </row>
    <row r="774" spans="1:1">
      <c r="A774" t="s">
        <v>2410</v>
      </c>
    </row>
    <row r="775" spans="1:1">
      <c r="A775" t="s">
        <v>2411</v>
      </c>
    </row>
    <row r="776" spans="1:1">
      <c r="A776" t="s">
        <v>2412</v>
      </c>
    </row>
    <row r="777" spans="1:1">
      <c r="A777" t="s">
        <v>2413</v>
      </c>
    </row>
    <row r="778" spans="1:1">
      <c r="A778" t="s">
        <v>2414</v>
      </c>
    </row>
    <row r="779" spans="1:1">
      <c r="A779" t="s">
        <v>2415</v>
      </c>
    </row>
    <row r="780" spans="1:1">
      <c r="A780" t="s">
        <v>2416</v>
      </c>
    </row>
    <row r="781" spans="1:1">
      <c r="A781" t="s">
        <v>2417</v>
      </c>
    </row>
    <row r="782" spans="1:1">
      <c r="A782" t="s">
        <v>2418</v>
      </c>
    </row>
    <row r="783" spans="1:1">
      <c r="A783" t="s">
        <v>2419</v>
      </c>
    </row>
    <row r="784" spans="1:1">
      <c r="A784" t="s">
        <v>2420</v>
      </c>
    </row>
    <row r="785" spans="1:1">
      <c r="A785" t="s">
        <v>2421</v>
      </c>
    </row>
    <row r="786" spans="1:1">
      <c r="A786" t="s">
        <v>2422</v>
      </c>
    </row>
    <row r="787" spans="1:1">
      <c r="A787" t="s">
        <v>2423</v>
      </c>
    </row>
    <row r="788" spans="1:1">
      <c r="A788" t="s">
        <v>2424</v>
      </c>
    </row>
    <row r="789" spans="1:1">
      <c r="A789" t="s">
        <v>2425</v>
      </c>
    </row>
    <row r="790" spans="1:1">
      <c r="A790" t="s">
        <v>2426</v>
      </c>
    </row>
    <row r="791" spans="1:1">
      <c r="A791" t="s">
        <v>2427</v>
      </c>
    </row>
    <row r="792" spans="1:1">
      <c r="A792" t="s">
        <v>2428</v>
      </c>
    </row>
    <row r="793" spans="1:1">
      <c r="A793" t="s">
        <v>2429</v>
      </c>
    </row>
    <row r="794" spans="1:1">
      <c r="A794" t="s">
        <v>2430</v>
      </c>
    </row>
    <row r="795" spans="1:1">
      <c r="A795" t="s">
        <v>2431</v>
      </c>
    </row>
    <row r="796" spans="1:1">
      <c r="A796" t="s">
        <v>2432</v>
      </c>
    </row>
    <row r="797" spans="1:1">
      <c r="A797" t="s">
        <v>2433</v>
      </c>
    </row>
    <row r="798" spans="1:1">
      <c r="A798" t="s">
        <v>2434</v>
      </c>
    </row>
    <row r="799" spans="1:1">
      <c r="A799" t="s">
        <v>2435</v>
      </c>
    </row>
    <row r="800" spans="1:1">
      <c r="A800" t="s">
        <v>2436</v>
      </c>
    </row>
    <row r="801" spans="1:1">
      <c r="A801" t="s">
        <v>2437</v>
      </c>
    </row>
    <row r="802" spans="1:1">
      <c r="A802" t="s">
        <v>2438</v>
      </c>
    </row>
    <row r="803" spans="1:1">
      <c r="A803" t="s">
        <v>2439</v>
      </c>
    </row>
    <row r="804" spans="1:1">
      <c r="A804" t="s">
        <v>2440</v>
      </c>
    </row>
    <row r="805" spans="1:1">
      <c r="A805" t="s">
        <v>2441</v>
      </c>
    </row>
    <row r="806" spans="1:1">
      <c r="A806" t="s">
        <v>2442</v>
      </c>
    </row>
    <row r="807" spans="1:1">
      <c r="A807" t="s">
        <v>2443</v>
      </c>
    </row>
    <row r="808" spans="1:1">
      <c r="A808" t="s">
        <v>2444</v>
      </c>
    </row>
    <row r="809" spans="1:1">
      <c r="A809" t="s">
        <v>2445</v>
      </c>
    </row>
    <row r="810" spans="1:1">
      <c r="A810" t="s">
        <v>2446</v>
      </c>
    </row>
    <row r="811" spans="1:1">
      <c r="A811" t="s">
        <v>2447</v>
      </c>
    </row>
    <row r="812" spans="1:1">
      <c r="A812" t="s">
        <v>2448</v>
      </c>
    </row>
    <row r="813" spans="1:1">
      <c r="A813" t="s">
        <v>2449</v>
      </c>
    </row>
    <row r="814" spans="1:1">
      <c r="A814" t="s">
        <v>2450</v>
      </c>
    </row>
    <row r="815" spans="1:1">
      <c r="A815" t="s">
        <v>2451</v>
      </c>
    </row>
    <row r="816" spans="1:1">
      <c r="A816" t="s">
        <v>2452</v>
      </c>
    </row>
    <row r="817" spans="1:1">
      <c r="A817" t="s">
        <v>2453</v>
      </c>
    </row>
    <row r="818" spans="1:1">
      <c r="A818" t="s">
        <v>2454</v>
      </c>
    </row>
    <row r="819" spans="1:1">
      <c r="A819" t="s">
        <v>2455</v>
      </c>
    </row>
    <row r="820" spans="1:1">
      <c r="A820" t="s">
        <v>2456</v>
      </c>
    </row>
    <row r="821" spans="1:1">
      <c r="A821" t="s">
        <v>2457</v>
      </c>
    </row>
    <row r="822" spans="1:1">
      <c r="A822" t="s">
        <v>2458</v>
      </c>
    </row>
    <row r="823" spans="1:1">
      <c r="A823" t="s">
        <v>2459</v>
      </c>
    </row>
    <row r="824" spans="1:1">
      <c r="A824" t="s">
        <v>2460</v>
      </c>
    </row>
    <row r="825" spans="1:1">
      <c r="A825" t="s">
        <v>2461</v>
      </c>
    </row>
    <row r="826" spans="1:1">
      <c r="A826" t="s">
        <v>2462</v>
      </c>
    </row>
    <row r="827" spans="1:1">
      <c r="A827" t="s">
        <v>2463</v>
      </c>
    </row>
    <row r="828" spans="1:1">
      <c r="A828" t="s">
        <v>2464</v>
      </c>
    </row>
    <row r="829" spans="1:1">
      <c r="A829" t="s">
        <v>2465</v>
      </c>
    </row>
    <row r="830" spans="1:1">
      <c r="A830" t="s">
        <v>2466</v>
      </c>
    </row>
    <row r="831" spans="1:1">
      <c r="A831" t="s">
        <v>2467</v>
      </c>
    </row>
    <row r="832" spans="1:1">
      <c r="A832" t="s">
        <v>2468</v>
      </c>
    </row>
    <row r="833" spans="1:1">
      <c r="A833" t="s">
        <v>2469</v>
      </c>
    </row>
    <row r="834" spans="1:1">
      <c r="A834" t="s">
        <v>2470</v>
      </c>
    </row>
    <row r="835" spans="1:1">
      <c r="A835" t="s">
        <v>2471</v>
      </c>
    </row>
    <row r="836" spans="1:1">
      <c r="A836" t="s">
        <v>2472</v>
      </c>
    </row>
    <row r="837" spans="1:1">
      <c r="A837" t="s">
        <v>2473</v>
      </c>
    </row>
    <row r="838" spans="1:1">
      <c r="A838" t="s">
        <v>2474</v>
      </c>
    </row>
    <row r="839" spans="1:1">
      <c r="A839" t="s">
        <v>2475</v>
      </c>
    </row>
    <row r="840" spans="1:1">
      <c r="A840" t="s">
        <v>2476</v>
      </c>
    </row>
    <row r="841" spans="1:1">
      <c r="A841" t="s">
        <v>2477</v>
      </c>
    </row>
    <row r="842" spans="1:1">
      <c r="A842" t="s">
        <v>2478</v>
      </c>
    </row>
    <row r="843" spans="1:1">
      <c r="A843" t="s">
        <v>2479</v>
      </c>
    </row>
    <row r="844" spans="1:1">
      <c r="A844" t="s">
        <v>2480</v>
      </c>
    </row>
    <row r="845" spans="1:1">
      <c r="A845" t="s">
        <v>2481</v>
      </c>
    </row>
    <row r="846" spans="1:1">
      <c r="A846" t="s">
        <v>2482</v>
      </c>
    </row>
    <row r="847" spans="1:1">
      <c r="A847" t="s">
        <v>2483</v>
      </c>
    </row>
    <row r="848" spans="1:1">
      <c r="A848" t="s">
        <v>2484</v>
      </c>
    </row>
    <row r="849" spans="1:1">
      <c r="A849" t="s">
        <v>2485</v>
      </c>
    </row>
    <row r="850" spans="1:1">
      <c r="A850" t="s">
        <v>2486</v>
      </c>
    </row>
    <row r="851" spans="1:1">
      <c r="A851" t="s">
        <v>2487</v>
      </c>
    </row>
    <row r="852" spans="1:1">
      <c r="A852" t="s">
        <v>2488</v>
      </c>
    </row>
    <row r="853" spans="1:1">
      <c r="A853" t="s">
        <v>2489</v>
      </c>
    </row>
    <row r="854" spans="1:1">
      <c r="A854" t="s">
        <v>2490</v>
      </c>
    </row>
    <row r="855" spans="1:1">
      <c r="A855" t="s">
        <v>2491</v>
      </c>
    </row>
    <row r="856" spans="1:1">
      <c r="A856" t="s">
        <v>2492</v>
      </c>
    </row>
    <row r="857" spans="1:1">
      <c r="A857" t="s">
        <v>2493</v>
      </c>
    </row>
    <row r="858" spans="1:1">
      <c r="A858" t="s">
        <v>2494</v>
      </c>
    </row>
    <row r="859" spans="1:1">
      <c r="A859" t="s">
        <v>2495</v>
      </c>
    </row>
    <row r="860" spans="1:1">
      <c r="A860" t="s">
        <v>2496</v>
      </c>
    </row>
    <row r="861" spans="1:1">
      <c r="A861" t="s">
        <v>2497</v>
      </c>
    </row>
    <row r="862" spans="1:1">
      <c r="A862" t="s">
        <v>2498</v>
      </c>
    </row>
    <row r="863" spans="1:1">
      <c r="A863" t="s">
        <v>2499</v>
      </c>
    </row>
    <row r="864" spans="1:1">
      <c r="A864" t="s">
        <v>2500</v>
      </c>
    </row>
    <row r="865" spans="1:1">
      <c r="A865" t="s">
        <v>2501</v>
      </c>
    </row>
    <row r="866" spans="1:1">
      <c r="A866" t="s">
        <v>2502</v>
      </c>
    </row>
    <row r="867" spans="1:1">
      <c r="A867" t="s">
        <v>2503</v>
      </c>
    </row>
    <row r="868" spans="1:1">
      <c r="A868" t="s">
        <v>2504</v>
      </c>
    </row>
    <row r="869" spans="1:1">
      <c r="A869" t="s">
        <v>2505</v>
      </c>
    </row>
    <row r="870" spans="1:1">
      <c r="A870" t="s">
        <v>2506</v>
      </c>
    </row>
    <row r="871" spans="1:1">
      <c r="A871" t="s">
        <v>2507</v>
      </c>
    </row>
    <row r="872" spans="1:1">
      <c r="A872" t="s">
        <v>2508</v>
      </c>
    </row>
    <row r="873" spans="1:1">
      <c r="A873" t="s">
        <v>2509</v>
      </c>
    </row>
    <row r="874" spans="1:1">
      <c r="A874" t="s">
        <v>2510</v>
      </c>
    </row>
    <row r="875" spans="1:1">
      <c r="A875" t="s">
        <v>2511</v>
      </c>
    </row>
    <row r="876" spans="1:1">
      <c r="A876" t="s">
        <v>2512</v>
      </c>
    </row>
    <row r="877" spans="1:1">
      <c r="A877" t="s">
        <v>2513</v>
      </c>
    </row>
    <row r="878" spans="1:1">
      <c r="A878" t="s">
        <v>2514</v>
      </c>
    </row>
    <row r="879" spans="1:1">
      <c r="A879" t="s">
        <v>2515</v>
      </c>
    </row>
    <row r="880" spans="1:1">
      <c r="A880" t="s">
        <v>2516</v>
      </c>
    </row>
    <row r="881" spans="1:1">
      <c r="A881" t="s">
        <v>2517</v>
      </c>
    </row>
    <row r="882" spans="1:1">
      <c r="A882" t="s">
        <v>2518</v>
      </c>
    </row>
    <row r="883" spans="1:1">
      <c r="A883" t="s">
        <v>2519</v>
      </c>
    </row>
    <row r="884" spans="1:1">
      <c r="A884" t="s">
        <v>2520</v>
      </c>
    </row>
    <row r="885" spans="1:1">
      <c r="A885" t="s">
        <v>2521</v>
      </c>
    </row>
    <row r="886" spans="1:1">
      <c r="A886" t="s">
        <v>2522</v>
      </c>
    </row>
    <row r="887" spans="1:1">
      <c r="A887" t="s">
        <v>2523</v>
      </c>
    </row>
    <row r="888" spans="1:1">
      <c r="A888" t="s">
        <v>2524</v>
      </c>
    </row>
    <row r="889" spans="1:1">
      <c r="A889" t="s">
        <v>2525</v>
      </c>
    </row>
    <row r="890" spans="1:1">
      <c r="A890" t="s">
        <v>2526</v>
      </c>
    </row>
    <row r="891" spans="1:1">
      <c r="A891" t="s">
        <v>2527</v>
      </c>
    </row>
    <row r="892" spans="1:1">
      <c r="A892" t="s">
        <v>2528</v>
      </c>
    </row>
    <row r="893" spans="1:1">
      <c r="A893" t="s">
        <v>2529</v>
      </c>
    </row>
    <row r="894" spans="1:1">
      <c r="A894" t="s">
        <v>2530</v>
      </c>
    </row>
    <row r="895" spans="1:1">
      <c r="A895" t="s">
        <v>2531</v>
      </c>
    </row>
    <row r="896" spans="1:1">
      <c r="A896" t="s">
        <v>2532</v>
      </c>
    </row>
    <row r="897" spans="1:1">
      <c r="A897" t="s">
        <v>2533</v>
      </c>
    </row>
    <row r="898" spans="1:1">
      <c r="A898" t="s">
        <v>2534</v>
      </c>
    </row>
    <row r="899" spans="1:1">
      <c r="A899" t="s">
        <v>2535</v>
      </c>
    </row>
    <row r="900" spans="1:1">
      <c r="A900" t="s">
        <v>2536</v>
      </c>
    </row>
    <row r="901" spans="1:1">
      <c r="A901" t="s">
        <v>2537</v>
      </c>
    </row>
    <row r="902" spans="1:1">
      <c r="A902" t="s">
        <v>2538</v>
      </c>
    </row>
    <row r="903" spans="1:1">
      <c r="A903" t="s">
        <v>2539</v>
      </c>
    </row>
    <row r="904" spans="1:1">
      <c r="A904" t="s">
        <v>2540</v>
      </c>
    </row>
    <row r="905" spans="1:1">
      <c r="A905" t="s">
        <v>2541</v>
      </c>
    </row>
    <row r="906" spans="1:1">
      <c r="A906" t="s">
        <v>2542</v>
      </c>
    </row>
    <row r="907" spans="1:1">
      <c r="A907" t="s">
        <v>2543</v>
      </c>
    </row>
    <row r="908" spans="1:1">
      <c r="A908" t="s">
        <v>2544</v>
      </c>
    </row>
    <row r="909" spans="1:1">
      <c r="A909" t="s">
        <v>2545</v>
      </c>
    </row>
    <row r="910" spans="1:1">
      <c r="A910" t="s">
        <v>2546</v>
      </c>
    </row>
    <row r="911" spans="1:1">
      <c r="A911" t="s">
        <v>2547</v>
      </c>
    </row>
    <row r="912" spans="1:1">
      <c r="A912" t="s">
        <v>2548</v>
      </c>
    </row>
    <row r="913" spans="1:1">
      <c r="A913" t="s">
        <v>2549</v>
      </c>
    </row>
    <row r="914" spans="1:1">
      <c r="A914" t="s">
        <v>2550</v>
      </c>
    </row>
    <row r="915" spans="1:1">
      <c r="A915" t="s">
        <v>2551</v>
      </c>
    </row>
    <row r="916" spans="1:1">
      <c r="A916" t="s">
        <v>2552</v>
      </c>
    </row>
    <row r="917" spans="1:1">
      <c r="A917" t="s">
        <v>2553</v>
      </c>
    </row>
    <row r="918" spans="1:1">
      <c r="A918" t="s">
        <v>2554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6"/>
  <sheetViews>
    <sheetView topLeftCell="A4" zoomScale="73" zoomScaleNormal="73" workbookViewId="0">
      <selection activeCell="N15" sqref="N15"/>
    </sheetView>
  </sheetViews>
  <sheetFormatPr baseColWidth="10" defaultColWidth="11.44140625" defaultRowHeight="14.4"/>
  <cols>
    <col min="3" max="3" width="15.33203125" customWidth="1"/>
    <col min="4" max="4" width="18.5546875" customWidth="1"/>
    <col min="5" max="5" width="15.33203125" customWidth="1"/>
    <col min="6" max="6" width="14" customWidth="1"/>
    <col min="9" max="9" width="17.33203125" customWidth="1"/>
    <col min="10" max="10" width="17.6640625" customWidth="1"/>
    <col min="12" max="12" width="14.88671875" customWidth="1"/>
    <col min="13" max="13" width="15.88671875" customWidth="1"/>
    <col min="14" max="14" width="14" customWidth="1"/>
    <col min="15" max="15" width="17.33203125" customWidth="1"/>
    <col min="16" max="16" width="15.109375" customWidth="1"/>
    <col min="17" max="17" width="15.6640625" customWidth="1"/>
  </cols>
  <sheetData>
    <row r="1" spans="1:18" s="3" customFormat="1">
      <c r="A1" s="2"/>
      <c r="O1" s="10"/>
    </row>
    <row r="2" spans="1:18" s="1" customFormat="1">
      <c r="A2" s="4"/>
      <c r="C2" s="62" t="s">
        <v>2555</v>
      </c>
      <c r="D2" s="62"/>
      <c r="E2" s="62"/>
      <c r="F2" s="62"/>
      <c r="G2" s="62"/>
      <c r="H2" s="62"/>
      <c r="I2" s="62"/>
      <c r="J2" s="62"/>
      <c r="K2" s="62"/>
      <c r="O2" s="11"/>
    </row>
    <row r="3" spans="1:18" s="1" customFormat="1">
      <c r="A3" s="4"/>
      <c r="C3" s="62"/>
      <c r="D3" s="62"/>
      <c r="E3" s="62"/>
      <c r="F3" s="62"/>
      <c r="G3" s="62"/>
      <c r="H3" s="62"/>
      <c r="I3" s="62"/>
      <c r="J3" s="62"/>
      <c r="K3" s="62"/>
      <c r="O3" s="11"/>
      <c r="P3" s="7"/>
      <c r="Q3" s="1" t="s">
        <v>2556</v>
      </c>
    </row>
    <row r="4" spans="1:18" s="1" customFormat="1">
      <c r="A4" s="4"/>
      <c r="C4" s="62"/>
      <c r="D4" s="62"/>
      <c r="E4" s="62"/>
      <c r="F4" s="62"/>
      <c r="G4" s="62"/>
      <c r="H4" s="62"/>
      <c r="I4" s="62"/>
      <c r="J4" s="62"/>
      <c r="K4" s="62"/>
      <c r="O4" s="11"/>
      <c r="P4" s="8"/>
      <c r="Q4" s="1" t="s">
        <v>2557</v>
      </c>
    </row>
    <row r="5" spans="1:18" s="1" customFormat="1">
      <c r="A5" s="4"/>
      <c r="O5" s="11"/>
      <c r="P5" s="9"/>
      <c r="Q5" s="1" t="s">
        <v>2558</v>
      </c>
    </row>
    <row r="6" spans="1:18" s="5" customFormat="1" ht="15" thickBot="1">
      <c r="A6" s="12"/>
      <c r="O6" s="13"/>
      <c r="P6" s="19"/>
      <c r="Q6" s="1" t="s">
        <v>2559</v>
      </c>
      <c r="R6" s="1"/>
    </row>
    <row r="7" spans="1:18" s="1" customFormat="1" ht="19.8">
      <c r="A7" s="63" t="s">
        <v>2560</v>
      </c>
      <c r="B7" s="56" t="s">
        <v>2561</v>
      </c>
      <c r="C7" s="56" t="s">
        <v>5</v>
      </c>
      <c r="D7" s="63" t="s">
        <v>6</v>
      </c>
      <c r="E7" s="65" t="s">
        <v>2562</v>
      </c>
      <c r="F7" s="65" t="s">
        <v>2563</v>
      </c>
      <c r="G7" s="67" t="s">
        <v>2564</v>
      </c>
      <c r="H7" s="60" t="s">
        <v>2565</v>
      </c>
      <c r="I7" s="61"/>
      <c r="J7" s="56" t="s">
        <v>2566</v>
      </c>
      <c r="K7" s="56" t="s">
        <v>12</v>
      </c>
      <c r="L7" s="56" t="s">
        <v>2567</v>
      </c>
      <c r="M7" s="56" t="s">
        <v>2568</v>
      </c>
      <c r="N7" s="56" t="s">
        <v>2569</v>
      </c>
      <c r="O7" s="58" t="s">
        <v>2570</v>
      </c>
      <c r="P7" s="55" t="s">
        <v>2571</v>
      </c>
      <c r="Q7" s="55"/>
      <c r="R7" s="55"/>
    </row>
    <row r="8" spans="1:18" ht="96.6">
      <c r="A8" s="64"/>
      <c r="B8" s="57"/>
      <c r="C8" s="57"/>
      <c r="D8" s="64"/>
      <c r="E8" s="66"/>
      <c r="F8" s="66"/>
      <c r="G8" s="68"/>
      <c r="H8" s="17" t="s">
        <v>2572</v>
      </c>
      <c r="I8" s="18" t="s">
        <v>2573</v>
      </c>
      <c r="J8" s="57"/>
      <c r="K8" s="57"/>
      <c r="L8" s="57"/>
      <c r="M8" s="57"/>
      <c r="N8" s="57"/>
      <c r="O8" s="59"/>
      <c r="P8" s="20" t="s">
        <v>2574</v>
      </c>
      <c r="Q8" s="21" t="s">
        <v>2575</v>
      </c>
      <c r="R8" s="20" t="s">
        <v>2576</v>
      </c>
    </row>
    <row r="9" spans="1:18" ht="15">
      <c r="A9" s="16" t="s">
        <v>2577</v>
      </c>
      <c r="D9" s="16" t="s">
        <v>2577</v>
      </c>
      <c r="I9" t="s">
        <v>2578</v>
      </c>
      <c r="J9" s="6"/>
      <c r="O9" s="14" t="s">
        <v>2579</v>
      </c>
    </row>
    <row r="10" spans="1:18" ht="187.2">
      <c r="A10" s="15" t="s">
        <v>2580</v>
      </c>
      <c r="D10" s="15" t="s">
        <v>2581</v>
      </c>
      <c r="E10" s="15" t="s">
        <v>2582</v>
      </c>
      <c r="F10" s="15" t="s">
        <v>2583</v>
      </c>
      <c r="I10" s="15" t="s">
        <v>2584</v>
      </c>
      <c r="N10" s="15" t="s">
        <v>2585</v>
      </c>
    </row>
    <row r="11" spans="1:18" ht="72">
      <c r="D11" s="15" t="s">
        <v>2586</v>
      </c>
    </row>
    <row r="14" spans="1:18" ht="19.2">
      <c r="A14" s="69" t="s">
        <v>2587</v>
      </c>
      <c r="B14" s="69"/>
      <c r="C14" s="69"/>
      <c r="D14" s="69"/>
      <c r="E14" s="69" t="s">
        <v>2588</v>
      </c>
      <c r="F14" s="69"/>
      <c r="G14" s="69"/>
      <c r="H14" s="69"/>
      <c r="I14" s="69"/>
      <c r="J14" s="69"/>
      <c r="K14" s="69"/>
    </row>
    <row r="15" spans="1:18" ht="172.8">
      <c r="A15" s="70" t="s">
        <v>2589</v>
      </c>
      <c r="B15" s="72" t="s">
        <v>2590</v>
      </c>
      <c r="C15" s="72" t="s">
        <v>2591</v>
      </c>
      <c r="D15" s="72" t="s">
        <v>2592</v>
      </c>
      <c r="E15" s="23" t="s">
        <v>2593</v>
      </c>
      <c r="F15" s="23" t="s">
        <v>2594</v>
      </c>
      <c r="G15" s="23" t="s">
        <v>2595</v>
      </c>
      <c r="H15" s="24" t="s">
        <v>2596</v>
      </c>
      <c r="I15" s="24" t="s">
        <v>13</v>
      </c>
      <c r="J15" s="25" t="s">
        <v>2597</v>
      </c>
      <c r="K15" s="26" t="s">
        <v>2598</v>
      </c>
    </row>
    <row r="16" spans="1:18" ht="120">
      <c r="A16" s="71"/>
      <c r="B16" s="73"/>
      <c r="C16" s="73"/>
      <c r="D16" s="73"/>
      <c r="E16" s="27" t="s">
        <v>2599</v>
      </c>
      <c r="F16" s="27" t="s">
        <v>2600</v>
      </c>
      <c r="G16" s="27" t="s">
        <v>2601</v>
      </c>
      <c r="H16" s="27" t="s">
        <v>2602</v>
      </c>
      <c r="I16" s="27" t="s">
        <v>2603</v>
      </c>
      <c r="J16" s="28" t="s">
        <v>2604</v>
      </c>
      <c r="K16" s="22" t="s">
        <v>2605</v>
      </c>
    </row>
  </sheetData>
  <mergeCells count="22">
    <mergeCell ref="A14:D14"/>
    <mergeCell ref="E14:K14"/>
    <mergeCell ref="A15:A16"/>
    <mergeCell ref="B15:B16"/>
    <mergeCell ref="C15:C16"/>
    <mergeCell ref="D15:D16"/>
    <mergeCell ref="H7:I7"/>
    <mergeCell ref="C2:K4"/>
    <mergeCell ref="A7:A8"/>
    <mergeCell ref="B7:B8"/>
    <mergeCell ref="C7:C8"/>
    <mergeCell ref="D7:D8"/>
    <mergeCell ref="E7:E8"/>
    <mergeCell ref="F7:F8"/>
    <mergeCell ref="G7:G8"/>
    <mergeCell ref="J7:J8"/>
    <mergeCell ref="K7:K8"/>
    <mergeCell ref="P7:R7"/>
    <mergeCell ref="L7:L8"/>
    <mergeCell ref="M7:M8"/>
    <mergeCell ref="N7:N8"/>
    <mergeCell ref="O7:O8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f5fecf9f3202e4c1e972e32d5c99268b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fd9e7120bb3e69b25cd39c5ff86b0da7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35FF0543-DF70-4A3C-BE8B-6BBB2FAA4976}"/>
</file>

<file path=customXml/itemProps2.xml><?xml version="1.0" encoding="utf-8"?>
<ds:datastoreItem xmlns:ds="http://schemas.openxmlformats.org/officeDocument/2006/customXml" ds:itemID="{29ABE288-E5C8-40D2-AA0C-40545E383C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7E9E06-1AF0-40A2-AD69-BABFE1CD3A1A}">
  <ds:schemaRefs>
    <ds:schemaRef ds:uri="http://purl.org/dc/terms/"/>
    <ds:schemaRef ds:uri="a1031f81-ccbf-4300-b9b4-5cf842a10c5b"/>
    <ds:schemaRef ds:uri="http://www.w3.org/XML/1998/namespace"/>
    <ds:schemaRef ds:uri="http://purl.org/dc/elements/1.1/"/>
    <ds:schemaRef ds:uri="http://schemas.microsoft.com/office/2006/metadata/properties"/>
    <ds:schemaRef ds:uri="3ec9582a-feb6-4cea-a29e-93152ca223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Diccionario de datos</vt:lpstr>
      <vt:lpstr>DominioActuPrej</vt:lpstr>
      <vt:lpstr>DominioDIVIPOLA</vt:lpstr>
      <vt:lpstr>Dominio Acción</vt:lpstr>
      <vt:lpstr>Dominio Entidad</vt:lpstr>
      <vt:lpstr>Dominio Sector</vt:lpstr>
      <vt:lpstr>DominioActTerminación</vt:lpstr>
      <vt:lpstr>DominioEntidadSeccional</vt:lpstr>
      <vt:lpstr>DominioCausas</vt:lpstr>
      <vt:lpstr>DICCIONARIO PLANTILLA</vt:lpstr>
      <vt:lpstr>'Diccionario de datos'!Títulos_a_imprimir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jenny maribel cruz duarte</dc:creator>
  <cp:keywords/>
  <dc:description/>
  <cp:lastModifiedBy>Usuario</cp:lastModifiedBy>
  <cp:revision/>
  <dcterms:created xsi:type="dcterms:W3CDTF">2023-06-13T19:27:34Z</dcterms:created>
  <dcterms:modified xsi:type="dcterms:W3CDTF">2025-11-29T00:21:10Z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  <property fmtid="{D5CDD505-2E9C-101B-9397-08002B2CF9AE}" pid="3" name="MediaServiceImageTags">
    <vt:lpwstr/>
  </property>
</Properties>
</file>